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ysecgovcy-my.sharepoint.com/personal/apetrou_cysec_gov_cy/Documents/Desktop/ANDRI WEBSITE/FOR WEBSITE DOWNLOAD/2025.07.30/"/>
    </mc:Choice>
  </mc:AlternateContent>
  <xr:revisionPtr revIDLastSave="224" documentId="13_ncr:1_{6F5B200F-C458-42C5-817A-E40C1D0C6771}" xr6:coauthVersionLast="47" xr6:coauthVersionMax="47" xr10:uidLastSave="{4C8A30B3-717D-4368-80BB-327B17961A3F}"/>
  <bookViews>
    <workbookView xWindow="-120" yWindow="-120" windowWidth="29040" windowHeight="15840" xr2:uid="{3F34944A-522A-4E11-8DDC-3E0EA14BB718}"/>
  </bookViews>
  <sheets>
    <sheet name="AIF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</calcChain>
</file>

<file path=xl/sharedStrings.xml><?xml version="1.0" encoding="utf-8"?>
<sst xmlns="http://schemas.openxmlformats.org/spreadsheetml/2006/main" count="203" uniqueCount="195">
  <si>
    <t>CODE</t>
  </si>
  <si>
    <t>Grand Total</t>
  </si>
  <si>
    <t>LICENSE NO.</t>
  </si>
  <si>
    <t>LICENSE DATE</t>
  </si>
  <si>
    <t>AIFM31</t>
  </si>
  <si>
    <t>Resolute Investment Management (Cyprus) Limited</t>
  </si>
  <si>
    <t>AIFM31/56/2013</t>
  </si>
  <si>
    <t>AIFM1</t>
  </si>
  <si>
    <t xml:space="preserve">KMG Capital Markets Ltd </t>
  </si>
  <si>
    <t>AIFM01/56/2013</t>
  </si>
  <si>
    <t>AIFM3</t>
  </si>
  <si>
    <t xml:space="preserve">Bluehouse Investment Advisors Ltd </t>
  </si>
  <si>
    <t>AIFM03/56/2013</t>
  </si>
  <si>
    <t>AIFM4</t>
  </si>
  <si>
    <t>SCSS Fund Management Ltd</t>
  </si>
  <si>
    <t>AIFM04/56/2013</t>
  </si>
  <si>
    <t>AIFM10</t>
  </si>
  <si>
    <t>CEE Equity Partners Ltd</t>
  </si>
  <si>
    <t>AIFM10/56/2013</t>
  </si>
  <si>
    <t>AIFM15</t>
  </si>
  <si>
    <t>Blue Diagonal Capital Ltd</t>
  </si>
  <si>
    <t>AIFM15/56/2013</t>
  </si>
  <si>
    <t>AIFM26</t>
  </si>
  <si>
    <t>NTBP Management Company Limited (ex Meritkapital Fund Management Ltd)</t>
  </si>
  <si>
    <t>AIFM26/56/2013</t>
  </si>
  <si>
    <t>AIFM2</t>
  </si>
  <si>
    <t>Fortified Capital Ltd</t>
  </si>
  <si>
    <t>AIFM02/56/2013</t>
  </si>
  <si>
    <t>AIFM5</t>
  </si>
  <si>
    <t>AIFM05/56/2013</t>
  </si>
  <si>
    <t>AIFM12</t>
  </si>
  <si>
    <t>VB Partners (Cypus) Ltd</t>
  </si>
  <si>
    <t>AIFM12/56/2013</t>
  </si>
  <si>
    <t>AIFM18</t>
  </si>
  <si>
    <t>Aude Fm Limited</t>
  </si>
  <si>
    <t>AIFM18/56/2013</t>
  </si>
  <si>
    <t>AIFM8</t>
  </si>
  <si>
    <t>AIFM08/56/2013</t>
  </si>
  <si>
    <t>AIFM11</t>
  </si>
  <si>
    <t>AIFM11/56/2013</t>
  </si>
  <si>
    <t>AIFM13</t>
  </si>
  <si>
    <t>Byron Capital Partners Ltd</t>
  </si>
  <si>
    <t>AIFM13/56/2013</t>
  </si>
  <si>
    <t>AIFM16</t>
  </si>
  <si>
    <t>BAO Capital Partners Ltd [ex BAO Fund Management (Cyprus) LTD]</t>
  </si>
  <si>
    <t>AIFM16/56/2013</t>
  </si>
  <si>
    <t>AIFM17</t>
  </si>
  <si>
    <t>AIFM17/56/2013</t>
  </si>
  <si>
    <t>AIFM14</t>
  </si>
  <si>
    <t>Akiva Asset Management Ltd</t>
  </si>
  <si>
    <t>AIFM14/56/2013</t>
  </si>
  <si>
    <t>AIFM22</t>
  </si>
  <si>
    <t>V Plus Plus Ltd</t>
  </si>
  <si>
    <t>AIFM22/56/2013</t>
  </si>
  <si>
    <t>AIFM25</t>
  </si>
  <si>
    <t>AIFM25/56/2013</t>
  </si>
  <si>
    <t>AIFM19</t>
  </si>
  <si>
    <t>MFO Asset Management Ltd</t>
  </si>
  <si>
    <t>AIFM19/56/2013</t>
  </si>
  <si>
    <t>AIFM20</t>
  </si>
  <si>
    <t>AIFM20/56/2013</t>
  </si>
  <si>
    <t>AIFM24</t>
  </si>
  <si>
    <t>IC Realty Ltd</t>
  </si>
  <si>
    <t>AIFM24/56/2013</t>
  </si>
  <si>
    <t>AIFM21</t>
  </si>
  <si>
    <t>Hanseatic Capital Management Ltd</t>
  </si>
  <si>
    <t>AIFM21/56/2013</t>
  </si>
  <si>
    <t>AIFM27</t>
  </si>
  <si>
    <t>AIFM27/56/2013</t>
  </si>
  <si>
    <t>AIFM23</t>
  </si>
  <si>
    <t>Guardo Assets Management Ltd</t>
  </si>
  <si>
    <t>AIFM23/56/2013</t>
  </si>
  <si>
    <t>AIFM29</t>
  </si>
  <si>
    <t>Remeen Limited</t>
  </si>
  <si>
    <t>AIFM29/56/2013</t>
  </si>
  <si>
    <t>AIFM33</t>
  </si>
  <si>
    <t>GMM Global Money Managers AIFM Ltd</t>
  </si>
  <si>
    <t>AIFM33/56/2013</t>
  </si>
  <si>
    <t>AIFM30</t>
  </si>
  <si>
    <t>AIFM30/56/2013</t>
  </si>
  <si>
    <t>AIFM34</t>
  </si>
  <si>
    <t>AIFCAP Managers Ltd (ex AIF Capital Managers Ltd)</t>
  </si>
  <si>
    <t>AIFM34/56/2013</t>
  </si>
  <si>
    <t>AIFM36</t>
  </si>
  <si>
    <t>AIFM36/56/2013</t>
  </si>
  <si>
    <t>AIFM37</t>
  </si>
  <si>
    <t>Leon MFO Investments Limited</t>
  </si>
  <si>
    <t>AIFM37/56/2013</t>
  </si>
  <si>
    <t>AIFM39</t>
  </si>
  <si>
    <t>ISWM Asset Management Ltd</t>
  </si>
  <si>
    <t>AIFM39/56/2013</t>
  </si>
  <si>
    <t>AIFM38</t>
  </si>
  <si>
    <t>AmCap Management Ltd</t>
  </si>
  <si>
    <t>AIFM38/56/2013</t>
  </si>
  <si>
    <t>AIFM35</t>
  </si>
  <si>
    <t>OneWorld Plus Management Limited</t>
  </si>
  <si>
    <t>AIFM35/56/2013</t>
  </si>
  <si>
    <t>AIFM41</t>
  </si>
  <si>
    <t>MAP Fund Management Services Limited</t>
  </si>
  <si>
    <t>AIFM41/56/2013</t>
  </si>
  <si>
    <t>AIFM40</t>
  </si>
  <si>
    <t>SMERemediumCap Limited</t>
  </si>
  <si>
    <t>AIFM40/56/2013</t>
  </si>
  <si>
    <t>AIFM44</t>
  </si>
  <si>
    <t>Argus Management Ltd</t>
  </si>
  <si>
    <t>AIFM44/56/2013</t>
  </si>
  <si>
    <t>AIFM53</t>
  </si>
  <si>
    <t>SPA Financial Services Ltd</t>
  </si>
  <si>
    <t>AIFM53/56/2013</t>
  </si>
  <si>
    <t>AIFM45</t>
  </si>
  <si>
    <t>Eleon Capital Management Ltd</t>
  </si>
  <si>
    <t>AIFM45/56/2013</t>
  </si>
  <si>
    <t>AIFM52</t>
  </si>
  <si>
    <t>Mega Ploutos Fund Management Ltd</t>
  </si>
  <si>
    <t>AIFM52/56/2013</t>
  </si>
  <si>
    <t>AIFM49</t>
  </si>
  <si>
    <t>AIFM49/56/2013</t>
  </si>
  <si>
    <t>AIFM43</t>
  </si>
  <si>
    <t>H.M. Pelagic Partners Ltd</t>
  </si>
  <si>
    <t>AIFM43/56/2013</t>
  </si>
  <si>
    <t>AIFM55</t>
  </si>
  <si>
    <t>Drayton Park Advisors Ltd</t>
  </si>
  <si>
    <t>AIFM55/56/2013</t>
  </si>
  <si>
    <t>AIFM42</t>
  </si>
  <si>
    <t>Kendris Capital Limited</t>
  </si>
  <si>
    <t>AIFM42/56/2013</t>
  </si>
  <si>
    <t>AIFM50</t>
  </si>
  <si>
    <t>Hesper Capital Ltd</t>
  </si>
  <si>
    <t>AIFM50/56/2013</t>
  </si>
  <si>
    <t>AIFM48</t>
  </si>
  <si>
    <t>Corinth Fund Management Limited</t>
  </si>
  <si>
    <t>AIFM48/56/2013</t>
  </si>
  <si>
    <t>AIFM54</t>
  </si>
  <si>
    <t>Fitzroy Capital Partners Ltd</t>
  </si>
  <si>
    <t>AIFM54/56/2013</t>
  </si>
  <si>
    <t>AIFM59</t>
  </si>
  <si>
    <t>FINYX (Cyprus) Investments Ltd</t>
  </si>
  <si>
    <t>AIFM59/56/2013</t>
  </si>
  <si>
    <t>AIFM57</t>
  </si>
  <si>
    <t>Brook Lane Capital Limited</t>
  </si>
  <si>
    <t>AIFM57/56/2013</t>
  </si>
  <si>
    <t>AIFM60</t>
  </si>
  <si>
    <t>AIFM60/56/2013</t>
  </si>
  <si>
    <t>AIFM58</t>
  </si>
  <si>
    <t>Fosteus Fund Management Limited</t>
  </si>
  <si>
    <t>AIFM58/56/2013</t>
  </si>
  <si>
    <t>Consulco Capital Ltd (ex CapitalMan Ltd)</t>
  </si>
  <si>
    <t>Signet Capital Management (CY) Ltd 
[ex Signet FFF Asset Management Ltd]</t>
  </si>
  <si>
    <t>IXI Fund Managers Ltd</t>
  </si>
  <si>
    <t>The Alternative GMI Ltd (ex Target Wealth Opportunities Ltd)</t>
  </si>
  <si>
    <t>UNDER EXAMINATION FOR VOLUNTARY RENUNCIATION OF THE AUTHORISATION</t>
  </si>
  <si>
    <t>COMPANY NAME</t>
  </si>
  <si>
    <t>LICENSE</t>
  </si>
  <si>
    <t>REVOKE</t>
  </si>
  <si>
    <t xml:space="preserve">Count </t>
  </si>
  <si>
    <t>7Q Asset Management Ltd</t>
  </si>
  <si>
    <r>
      <t>AIFM Cayros Capital Investment Management Limited (ex UFG Capital Investment Management Ltd)</t>
    </r>
    <r>
      <rPr>
        <sz val="12"/>
        <color indexed="8"/>
        <rFont val="Calibri"/>
        <family val="2"/>
        <charset val="161"/>
        <scheme val="minor"/>
      </rPr>
      <t xml:space="preserve"> </t>
    </r>
  </si>
  <si>
    <t>Blackbeard Asset Management Ltd</t>
  </si>
  <si>
    <t>AIFM62/56/2013</t>
  </si>
  <si>
    <t>Citium Wealth (CY) Ltd [ex Sova Asset Management (CY) Ltd]</t>
  </si>
  <si>
    <t>AIFM63/56/2013</t>
  </si>
  <si>
    <t>Saratoga Capital Management Ltd</t>
  </si>
  <si>
    <t>AIFM62</t>
  </si>
  <si>
    <t>AIFM63</t>
  </si>
  <si>
    <t>AIFM61/56/2013</t>
  </si>
  <si>
    <t>AIFM61</t>
  </si>
  <si>
    <t>AIFM9</t>
  </si>
  <si>
    <t>AIFM09/56/2013</t>
  </si>
  <si>
    <t>AIFM32</t>
  </si>
  <si>
    <t xml:space="preserve">Inveqo Fund Management Ltd  </t>
  </si>
  <si>
    <t>AIFM32/56/2013</t>
  </si>
  <si>
    <t>Lighthouse Capital Management Ltd (ex CITIGRADE Capital Ltd)</t>
  </si>
  <si>
    <t>AIFM6</t>
  </si>
  <si>
    <t>Deltamark Fund Management Ltd</t>
  </si>
  <si>
    <t>AIFM06/56/2013</t>
  </si>
  <si>
    <t>AIFM47</t>
  </si>
  <si>
    <t>AIFM/UCITSMC 1/2021</t>
  </si>
  <si>
    <t>Prothena Capital Management Limited (ex M.N.K Capital Management Ltd)</t>
  </si>
  <si>
    <t>AIFM66</t>
  </si>
  <si>
    <t>NewMount Capital Management Ltd</t>
  </si>
  <si>
    <t>AIFM66/56/2013</t>
  </si>
  <si>
    <t>AIFM65</t>
  </si>
  <si>
    <t>ALTINVEST PRO LTD</t>
  </si>
  <si>
    <t>AIFM65/56/2013</t>
  </si>
  <si>
    <t>AIFM67</t>
  </si>
  <si>
    <t>R2 Investment Manager Ltd</t>
  </si>
  <si>
    <t>AIFM67/56/2013</t>
  </si>
  <si>
    <t>AIFM64</t>
  </si>
  <si>
    <t>AIFM64/56/2013</t>
  </si>
  <si>
    <t>CPAG Fund Management Ltd</t>
  </si>
  <si>
    <t>Nomuscapital Investments Ltd (ex Fiduserve  Asset Management Ltd)</t>
  </si>
  <si>
    <t>VOLUNTARY RENUNCIATION OF THE AUTHORISATION</t>
  </si>
  <si>
    <t>PMT Matrix Capital Ltd</t>
  </si>
  <si>
    <t xml:space="preserve">SAZKA Delta AIF Variable Capital Investment Company Ltd (ex Emma Delta Variable Capital Investment Company Ltd) 
</t>
  </si>
  <si>
    <t>AUTHORISED AIFM COMPANIES AS AT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</si>
</sst>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2"/>
      <color indexed="8"/>
      <name val="Calibri"/>
      <family val="2"/>
      <charset val="161"/>
      <scheme val="minor"/>
    </font>
    <font>
      <u/>
      <sz val="8.8000000000000007"/>
      <color theme="10"/>
      <name val="Calibri"/>
      <family val="2"/>
      <charset val="161"/>
    </font>
    <font>
      <sz val="8"/>
      <name val="Calibri"/>
      <family val="2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/>
      <right/>
      <top style="medium">
        <color rgb="FF8EA9DB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indent="1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/>
    <xf numFmtId="0" fontId="6" fillId="4" borderId="0" xfId="1" applyFont="1" applyFill="1" applyAlignment="1">
      <alignment vertical="top"/>
    </xf>
    <xf numFmtId="0" fontId="1" fillId="0" borderId="3" xfId="0" applyFont="1" applyBorder="1" applyAlignment="1">
      <alignment horizontal="left" vertical="top"/>
    </xf>
    <xf numFmtId="0" fontId="9" fillId="4" borderId="0" xfId="1" applyFont="1" applyFill="1" applyAlignment="1">
      <alignment vertical="top" wrapText="1"/>
    </xf>
    <xf numFmtId="0" fontId="10" fillId="4" borderId="0" xfId="1" applyFont="1" applyFill="1" applyAlignment="1">
      <alignment horizontal="center" vertical="top"/>
    </xf>
    <xf numFmtId="14" fontId="6" fillId="4" borderId="0" xfId="1" applyNumberFormat="1" applyFont="1" applyFill="1" applyAlignment="1">
      <alignment horizontal="center" vertical="top"/>
    </xf>
    <xf numFmtId="0" fontId="1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1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10" fillId="4" borderId="0" xfId="1" applyFont="1" applyFill="1" applyAlignment="1">
      <alignment horizontal="right" vertical="top"/>
    </xf>
    <xf numFmtId="0" fontId="13" fillId="0" borderId="0" xfId="0" applyFont="1"/>
  </cellXfs>
  <cellStyles count="3">
    <cellStyle name="Hyperlink 2" xfId="2" xr:uid="{AD1E1A5D-9534-410F-A5EE-8F684D9435B2}"/>
    <cellStyle name="Normal" xfId="0" builtinId="0"/>
    <cellStyle name="Normal 2" xfId="1" xr:uid="{8A4185F3-C7AD-4657-AF62-2F89828D673C}"/>
  </cellStyles>
  <dxfs count="0"/>
  <tableStyles count="0" defaultTableStyle="TableStyleMedium2" defaultPivotStyle="PivotStyleLight16"/>
  <colors>
    <mruColors>
      <color rgb="FF2CF6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34AD4-C99C-4BFA-B7C0-C0C763D1AD7A}">
  <dimension ref="A1:XEU76"/>
  <sheetViews>
    <sheetView tabSelected="1" workbookViewId="0">
      <pane xSplit="1" ySplit="4" topLeftCell="B24" activePane="bottomRight" state="frozen"/>
      <selection pane="topRight" activeCell="B1" sqref="B1"/>
      <selection pane="bottomLeft" activeCell="A4" sqref="A4"/>
      <selection pane="bottomRight" activeCell="A36" sqref="A36"/>
    </sheetView>
  </sheetViews>
  <sheetFormatPr defaultRowHeight="15" x14ac:dyDescent="0.25"/>
  <cols>
    <col min="1" max="1" width="106.5703125" customWidth="1"/>
    <col min="2" max="2" width="21.28515625" customWidth="1"/>
    <col min="3" max="3" width="14" customWidth="1"/>
    <col min="4" max="4" width="12" customWidth="1"/>
    <col min="5" max="5" width="10.28515625" style="19" customWidth="1"/>
    <col min="6" max="6" width="3.7109375" hidden="1" customWidth="1"/>
  </cols>
  <sheetData>
    <row r="1" spans="1:6" ht="17.25" customHeight="1" x14ac:dyDescent="0.25">
      <c r="A1" s="28" t="s">
        <v>194</v>
      </c>
    </row>
    <row r="2" spans="1:6" x14ac:dyDescent="0.25">
      <c r="A2" s="13"/>
    </row>
    <row r="3" spans="1:6" ht="15.75" thickBot="1" x14ac:dyDescent="0.3">
      <c r="A3" s="1" t="s">
        <v>151</v>
      </c>
      <c r="B3" s="2" t="s">
        <v>2</v>
      </c>
      <c r="C3" s="2" t="s">
        <v>3</v>
      </c>
      <c r="D3" s="2" t="s">
        <v>0</v>
      </c>
      <c r="E3" s="20" t="s">
        <v>154</v>
      </c>
    </row>
    <row r="4" spans="1:6" ht="15.75" thickBot="1" x14ac:dyDescent="0.3">
      <c r="A4" s="3" t="s">
        <v>152</v>
      </c>
      <c r="B4" s="3"/>
      <c r="C4" s="3"/>
      <c r="D4" s="3"/>
      <c r="E4" s="21">
        <v>48</v>
      </c>
    </row>
    <row r="5" spans="1:6" s="12" customFormat="1" ht="21" customHeight="1" x14ac:dyDescent="0.25">
      <c r="A5" s="15" t="s">
        <v>155</v>
      </c>
      <c r="B5" s="10" t="s">
        <v>84</v>
      </c>
      <c r="C5" s="11">
        <v>43815</v>
      </c>
      <c r="D5" s="10" t="s">
        <v>83</v>
      </c>
      <c r="E5" s="22"/>
      <c r="F5" s="12">
        <v>1</v>
      </c>
    </row>
    <row r="6" spans="1:6" s="12" customFormat="1" ht="21" customHeight="1" x14ac:dyDescent="0.25">
      <c r="A6" s="15" t="s">
        <v>81</v>
      </c>
      <c r="B6" s="10" t="s">
        <v>82</v>
      </c>
      <c r="C6" s="11">
        <v>43815</v>
      </c>
      <c r="D6" s="10" t="s">
        <v>80</v>
      </c>
      <c r="E6" s="22"/>
      <c r="F6" s="12">
        <v>1</v>
      </c>
    </row>
    <row r="7" spans="1:6" s="12" customFormat="1" ht="21" customHeight="1" x14ac:dyDescent="0.25">
      <c r="A7" s="15" t="s">
        <v>156</v>
      </c>
      <c r="B7" s="10" t="s">
        <v>39</v>
      </c>
      <c r="C7" s="11">
        <v>42310</v>
      </c>
      <c r="D7" s="10" t="s">
        <v>38</v>
      </c>
      <c r="E7" s="22"/>
      <c r="F7" s="12">
        <v>1</v>
      </c>
    </row>
    <row r="8" spans="1:6" s="12" customFormat="1" ht="21" customHeight="1" x14ac:dyDescent="0.25">
      <c r="A8" s="15" t="s">
        <v>182</v>
      </c>
      <c r="B8" s="10" t="s">
        <v>183</v>
      </c>
      <c r="C8" s="11">
        <v>45614</v>
      </c>
      <c r="D8" s="10" t="s">
        <v>181</v>
      </c>
      <c r="E8" s="22"/>
    </row>
    <row r="9" spans="1:6" s="12" customFormat="1" ht="21" customHeight="1" x14ac:dyDescent="0.25">
      <c r="A9" s="15" t="s">
        <v>92</v>
      </c>
      <c r="B9" s="10" t="s">
        <v>93</v>
      </c>
      <c r="C9" s="11">
        <v>43899</v>
      </c>
      <c r="D9" s="10" t="s">
        <v>91</v>
      </c>
      <c r="E9" s="22"/>
      <c r="F9" s="12">
        <v>1</v>
      </c>
    </row>
    <row r="10" spans="1:6" s="12" customFormat="1" ht="21" customHeight="1" x14ac:dyDescent="0.25">
      <c r="A10" s="15" t="s">
        <v>104</v>
      </c>
      <c r="B10" s="10" t="s">
        <v>105</v>
      </c>
      <c r="C10" s="11">
        <v>44516</v>
      </c>
      <c r="D10" s="10" t="s">
        <v>103</v>
      </c>
      <c r="E10" s="22"/>
      <c r="F10" s="12">
        <v>1</v>
      </c>
    </row>
    <row r="11" spans="1:6" s="12" customFormat="1" ht="21" customHeight="1" x14ac:dyDescent="0.25">
      <c r="A11" s="15" t="s">
        <v>34</v>
      </c>
      <c r="B11" s="10" t="s">
        <v>79</v>
      </c>
      <c r="C11" s="11">
        <v>43472</v>
      </c>
      <c r="D11" s="10" t="s">
        <v>78</v>
      </c>
      <c r="E11" s="22"/>
      <c r="F11" s="12">
        <v>1</v>
      </c>
    </row>
    <row r="12" spans="1:6" s="12" customFormat="1" ht="21" customHeight="1" x14ac:dyDescent="0.25">
      <c r="A12" s="15" t="s">
        <v>44</v>
      </c>
      <c r="B12" s="10" t="s">
        <v>45</v>
      </c>
      <c r="C12" s="11">
        <v>42821</v>
      </c>
      <c r="D12" s="10" t="s">
        <v>43</v>
      </c>
      <c r="E12" s="22"/>
      <c r="F12" s="12">
        <v>1</v>
      </c>
    </row>
    <row r="13" spans="1:6" s="12" customFormat="1" ht="21" customHeight="1" x14ac:dyDescent="0.25">
      <c r="A13" s="15" t="s">
        <v>157</v>
      </c>
      <c r="B13" s="10" t="s">
        <v>158</v>
      </c>
      <c r="C13" s="11">
        <v>45411</v>
      </c>
      <c r="D13" s="10" t="s">
        <v>162</v>
      </c>
      <c r="E13" s="22"/>
      <c r="F13" s="12">
        <v>1</v>
      </c>
    </row>
    <row r="14" spans="1:6" s="12" customFormat="1" ht="21" customHeight="1" x14ac:dyDescent="0.25">
      <c r="A14" s="15" t="s">
        <v>20</v>
      </c>
      <c r="B14" s="10" t="s">
        <v>21</v>
      </c>
      <c r="C14" s="11">
        <v>42947</v>
      </c>
      <c r="D14" s="10" t="s">
        <v>19</v>
      </c>
      <c r="E14" s="22"/>
      <c r="F14" s="12">
        <v>1</v>
      </c>
    </row>
    <row r="15" spans="1:6" s="12" customFormat="1" ht="21" customHeight="1" x14ac:dyDescent="0.25">
      <c r="A15" s="15" t="s">
        <v>139</v>
      </c>
      <c r="B15" s="10" t="s">
        <v>140</v>
      </c>
      <c r="C15" s="11">
        <v>44858</v>
      </c>
      <c r="D15" s="10" t="s">
        <v>138</v>
      </c>
      <c r="E15" s="22"/>
      <c r="F15" s="12">
        <v>1</v>
      </c>
    </row>
    <row r="16" spans="1:6" s="12" customFormat="1" ht="21" customHeight="1" x14ac:dyDescent="0.25">
      <c r="A16" s="15" t="s">
        <v>41</v>
      </c>
      <c r="B16" s="10" t="s">
        <v>42</v>
      </c>
      <c r="C16" s="11">
        <v>42307</v>
      </c>
      <c r="D16" s="10" t="s">
        <v>40</v>
      </c>
      <c r="E16" s="22"/>
      <c r="F16" s="12">
        <v>1</v>
      </c>
    </row>
    <row r="17" spans="1:6" s="12" customFormat="1" ht="21" customHeight="1" x14ac:dyDescent="0.25">
      <c r="A17" s="15" t="s">
        <v>17</v>
      </c>
      <c r="B17" s="10" t="s">
        <v>18</v>
      </c>
      <c r="C17" s="11">
        <v>42209</v>
      </c>
      <c r="D17" s="10" t="s">
        <v>16</v>
      </c>
      <c r="E17" s="22"/>
      <c r="F17" s="12">
        <v>1</v>
      </c>
    </row>
    <row r="18" spans="1:6" s="12" customFormat="1" ht="21" customHeight="1" x14ac:dyDescent="0.25">
      <c r="A18" s="15" t="s">
        <v>146</v>
      </c>
      <c r="B18" s="10" t="s">
        <v>29</v>
      </c>
      <c r="C18" s="11">
        <v>41995</v>
      </c>
      <c r="D18" s="10" t="s">
        <v>28</v>
      </c>
      <c r="E18" s="22"/>
      <c r="F18" s="12">
        <v>1</v>
      </c>
    </row>
    <row r="19" spans="1:6" s="12" customFormat="1" ht="21" customHeight="1" x14ac:dyDescent="0.25">
      <c r="A19" s="15" t="s">
        <v>189</v>
      </c>
      <c r="B19" s="10" t="s">
        <v>188</v>
      </c>
      <c r="C19" s="11">
        <v>45502</v>
      </c>
      <c r="D19" s="10" t="s">
        <v>187</v>
      </c>
      <c r="E19" s="22"/>
      <c r="F19" s="12">
        <v>1</v>
      </c>
    </row>
    <row r="20" spans="1:6" s="12" customFormat="1" ht="21" customHeight="1" x14ac:dyDescent="0.25">
      <c r="A20" s="15" t="s">
        <v>121</v>
      </c>
      <c r="B20" s="10" t="s">
        <v>164</v>
      </c>
      <c r="C20" s="11">
        <v>45355</v>
      </c>
      <c r="D20" s="10" t="s">
        <v>165</v>
      </c>
      <c r="E20" s="22"/>
      <c r="F20" s="12">
        <v>1</v>
      </c>
    </row>
    <row r="21" spans="1:6" s="12" customFormat="1" ht="21" customHeight="1" x14ac:dyDescent="0.25">
      <c r="A21" s="15" t="s">
        <v>110</v>
      </c>
      <c r="B21" s="10" t="s">
        <v>111</v>
      </c>
      <c r="C21" s="11">
        <v>44578</v>
      </c>
      <c r="D21" s="10" t="s">
        <v>109</v>
      </c>
      <c r="E21" s="22"/>
      <c r="F21" s="12">
        <v>1</v>
      </c>
    </row>
    <row r="22" spans="1:6" s="12" customFormat="1" ht="21" customHeight="1" x14ac:dyDescent="0.25">
      <c r="A22" s="15" t="s">
        <v>136</v>
      </c>
      <c r="B22" s="10" t="s">
        <v>137</v>
      </c>
      <c r="C22" s="11">
        <v>45096</v>
      </c>
      <c r="D22" s="10" t="s">
        <v>135</v>
      </c>
      <c r="E22" s="22"/>
      <c r="F22" s="12">
        <v>1</v>
      </c>
    </row>
    <row r="23" spans="1:6" s="12" customFormat="1" ht="21" customHeight="1" x14ac:dyDescent="0.25">
      <c r="A23" s="15" t="s">
        <v>133</v>
      </c>
      <c r="B23" s="10" t="s">
        <v>134</v>
      </c>
      <c r="C23" s="11">
        <v>44732</v>
      </c>
      <c r="D23" s="10" t="s">
        <v>132</v>
      </c>
      <c r="E23" s="22"/>
      <c r="F23" s="12">
        <v>1</v>
      </c>
    </row>
    <row r="24" spans="1:6" s="12" customFormat="1" ht="21" customHeight="1" x14ac:dyDescent="0.25">
      <c r="A24" s="15" t="s">
        <v>26</v>
      </c>
      <c r="B24" s="10" t="s">
        <v>27</v>
      </c>
      <c r="C24" s="11">
        <v>41841</v>
      </c>
      <c r="D24" s="10" t="s">
        <v>25</v>
      </c>
      <c r="E24" s="22"/>
      <c r="F24" s="12">
        <v>1</v>
      </c>
    </row>
    <row r="25" spans="1:6" s="12" customFormat="1" ht="21" customHeight="1" x14ac:dyDescent="0.25">
      <c r="A25" s="15" t="s">
        <v>144</v>
      </c>
      <c r="B25" s="10" t="s">
        <v>145</v>
      </c>
      <c r="C25" s="11">
        <v>44963</v>
      </c>
      <c r="D25" s="10" t="s">
        <v>143</v>
      </c>
      <c r="E25" s="22"/>
      <c r="F25" s="12">
        <v>1</v>
      </c>
    </row>
    <row r="26" spans="1:6" s="12" customFormat="1" ht="21" customHeight="1" x14ac:dyDescent="0.25">
      <c r="A26" s="15" t="s">
        <v>76</v>
      </c>
      <c r="B26" s="10" t="s">
        <v>77</v>
      </c>
      <c r="C26" s="11">
        <v>43619</v>
      </c>
      <c r="D26" s="10" t="s">
        <v>75</v>
      </c>
      <c r="E26" s="22"/>
      <c r="F26" s="12">
        <v>1</v>
      </c>
    </row>
    <row r="27" spans="1:6" s="12" customFormat="1" ht="21" customHeight="1" x14ac:dyDescent="0.25">
      <c r="A27" s="15" t="s">
        <v>70</v>
      </c>
      <c r="B27" s="10" t="s">
        <v>71</v>
      </c>
      <c r="C27" s="11">
        <v>43241</v>
      </c>
      <c r="D27" s="10" t="s">
        <v>69</v>
      </c>
      <c r="E27" s="22"/>
      <c r="F27" s="12">
        <v>1</v>
      </c>
    </row>
    <row r="28" spans="1:6" s="12" customFormat="1" ht="21" customHeight="1" x14ac:dyDescent="0.25">
      <c r="A28" s="15" t="s">
        <v>118</v>
      </c>
      <c r="B28" s="10" t="s">
        <v>119</v>
      </c>
      <c r="C28" s="11">
        <v>44502</v>
      </c>
      <c r="D28" s="10" t="s">
        <v>117</v>
      </c>
      <c r="E28" s="22"/>
      <c r="F28" s="12">
        <v>1</v>
      </c>
    </row>
    <row r="29" spans="1:6" s="12" customFormat="1" ht="21" customHeight="1" x14ac:dyDescent="0.25">
      <c r="A29" s="15" t="s">
        <v>65</v>
      </c>
      <c r="B29" s="10" t="s">
        <v>66</v>
      </c>
      <c r="C29" s="11">
        <v>43206</v>
      </c>
      <c r="D29" s="10" t="s">
        <v>64</v>
      </c>
      <c r="E29" s="22"/>
      <c r="F29" s="12">
        <v>1</v>
      </c>
    </row>
    <row r="30" spans="1:6" s="12" customFormat="1" ht="21" customHeight="1" x14ac:dyDescent="0.25">
      <c r="A30" s="15" t="s">
        <v>127</v>
      </c>
      <c r="B30" s="10" t="s">
        <v>128</v>
      </c>
      <c r="C30" s="11">
        <v>44628</v>
      </c>
      <c r="D30" s="10" t="s">
        <v>126</v>
      </c>
      <c r="E30" s="22"/>
      <c r="F30" s="12">
        <v>1</v>
      </c>
    </row>
    <row r="31" spans="1:6" s="12" customFormat="1" ht="21" customHeight="1" x14ac:dyDescent="0.25">
      <c r="A31" s="15" t="s">
        <v>62</v>
      </c>
      <c r="B31" s="10" t="s">
        <v>63</v>
      </c>
      <c r="C31" s="11">
        <v>43395</v>
      </c>
      <c r="D31" s="10" t="s">
        <v>61</v>
      </c>
      <c r="E31" s="22"/>
      <c r="F31" s="12">
        <v>1</v>
      </c>
    </row>
    <row r="32" spans="1:6" s="12" customFormat="1" ht="21" customHeight="1" x14ac:dyDescent="0.25">
      <c r="A32" s="15" t="s">
        <v>89</v>
      </c>
      <c r="B32" s="10" t="s">
        <v>90</v>
      </c>
      <c r="C32" s="11">
        <v>44144</v>
      </c>
      <c r="D32" s="10" t="s">
        <v>88</v>
      </c>
      <c r="E32" s="22"/>
      <c r="F32" s="12">
        <v>1</v>
      </c>
    </row>
    <row r="33" spans="1:6" s="12" customFormat="1" ht="21" customHeight="1" x14ac:dyDescent="0.25">
      <c r="A33" s="15" t="s">
        <v>148</v>
      </c>
      <c r="B33" s="10" t="s">
        <v>68</v>
      </c>
      <c r="C33" s="11">
        <v>43500</v>
      </c>
      <c r="D33" s="10" t="s">
        <v>67</v>
      </c>
      <c r="E33" s="22"/>
      <c r="F33" s="12">
        <v>1</v>
      </c>
    </row>
    <row r="34" spans="1:6" s="12" customFormat="1" ht="21" customHeight="1" x14ac:dyDescent="0.25">
      <c r="A34" s="15" t="s">
        <v>124</v>
      </c>
      <c r="B34" s="10" t="s">
        <v>125</v>
      </c>
      <c r="C34" s="11">
        <v>44502</v>
      </c>
      <c r="D34" s="10" t="s">
        <v>123</v>
      </c>
      <c r="E34" s="22"/>
      <c r="F34" s="12">
        <v>1</v>
      </c>
    </row>
    <row r="35" spans="1:6" s="12" customFormat="1" ht="21" customHeight="1" x14ac:dyDescent="0.25">
      <c r="A35" s="15" t="s">
        <v>86</v>
      </c>
      <c r="B35" s="10" t="s">
        <v>87</v>
      </c>
      <c r="C35" s="11">
        <v>43924</v>
      </c>
      <c r="D35" s="10" t="s">
        <v>85</v>
      </c>
      <c r="E35" s="22"/>
      <c r="F35" s="12">
        <v>1</v>
      </c>
    </row>
    <row r="36" spans="1:6" s="12" customFormat="1" ht="21" customHeight="1" x14ac:dyDescent="0.25">
      <c r="A36" s="15" t="s">
        <v>171</v>
      </c>
      <c r="B36" s="10" t="s">
        <v>37</v>
      </c>
      <c r="C36" s="11">
        <v>42142</v>
      </c>
      <c r="D36" s="10" t="s">
        <v>36</v>
      </c>
      <c r="E36" s="22"/>
      <c r="F36" s="12">
        <v>1</v>
      </c>
    </row>
    <row r="37" spans="1:6" s="12" customFormat="1" ht="21" customHeight="1" x14ac:dyDescent="0.25">
      <c r="A37" s="15" t="s">
        <v>98</v>
      </c>
      <c r="B37" s="10" t="s">
        <v>99</v>
      </c>
      <c r="C37" s="11">
        <v>44376</v>
      </c>
      <c r="D37" s="10" t="s">
        <v>97</v>
      </c>
      <c r="E37" s="22"/>
      <c r="F37" s="12">
        <v>1</v>
      </c>
    </row>
    <row r="38" spans="1:6" s="12" customFormat="1" ht="21" customHeight="1" x14ac:dyDescent="0.25">
      <c r="A38" s="15" t="s">
        <v>113</v>
      </c>
      <c r="B38" s="10" t="s">
        <v>114</v>
      </c>
      <c r="C38" s="11">
        <v>44669</v>
      </c>
      <c r="D38" s="10" t="s">
        <v>112</v>
      </c>
      <c r="E38" s="22"/>
      <c r="F38" s="12">
        <v>1</v>
      </c>
    </row>
    <row r="39" spans="1:6" s="12" customFormat="1" ht="21" customHeight="1" x14ac:dyDescent="0.25">
      <c r="A39" s="15" t="s">
        <v>57</v>
      </c>
      <c r="B39" s="10" t="s">
        <v>58</v>
      </c>
      <c r="C39" s="11">
        <v>43073</v>
      </c>
      <c r="D39" s="10" t="s">
        <v>56</v>
      </c>
      <c r="E39" s="22"/>
      <c r="F39" s="12">
        <v>1</v>
      </c>
    </row>
    <row r="40" spans="1:6" s="12" customFormat="1" ht="21" customHeight="1" x14ac:dyDescent="0.25">
      <c r="A40" s="15" t="s">
        <v>179</v>
      </c>
      <c r="B40" s="10" t="s">
        <v>180</v>
      </c>
      <c r="C40" s="11">
        <v>45698</v>
      </c>
      <c r="D40" s="10" t="s">
        <v>178</v>
      </c>
      <c r="E40" s="22"/>
      <c r="F40" s="12">
        <v>1</v>
      </c>
    </row>
    <row r="41" spans="1:6" s="12" customFormat="1" ht="21" customHeight="1" x14ac:dyDescent="0.25">
      <c r="A41" s="15" t="s">
        <v>190</v>
      </c>
      <c r="B41" s="10" t="s">
        <v>60</v>
      </c>
      <c r="C41" s="11">
        <v>43206</v>
      </c>
      <c r="D41" s="10" t="s">
        <v>59</v>
      </c>
      <c r="E41" s="22"/>
      <c r="F41" s="12">
        <v>1</v>
      </c>
    </row>
    <row r="42" spans="1:6" s="12" customFormat="1" ht="21" customHeight="1" x14ac:dyDescent="0.25">
      <c r="A42" s="15" t="s">
        <v>177</v>
      </c>
      <c r="B42" s="10" t="s">
        <v>142</v>
      </c>
      <c r="C42" s="11">
        <v>45117</v>
      </c>
      <c r="D42" s="10" t="s">
        <v>141</v>
      </c>
      <c r="E42" s="22"/>
      <c r="F42" s="12">
        <v>1</v>
      </c>
    </row>
    <row r="43" spans="1:6" s="12" customFormat="1" ht="21" customHeight="1" x14ac:dyDescent="0.25">
      <c r="A43" s="15" t="s">
        <v>185</v>
      </c>
      <c r="B43" s="10" t="s">
        <v>186</v>
      </c>
      <c r="C43" s="11">
        <v>45852</v>
      </c>
      <c r="D43" s="10" t="s">
        <v>184</v>
      </c>
      <c r="E43" s="22"/>
      <c r="F43" s="12">
        <v>1</v>
      </c>
    </row>
    <row r="44" spans="1:6" s="12" customFormat="1" ht="21" customHeight="1" x14ac:dyDescent="0.25">
      <c r="A44" s="15" t="s">
        <v>73</v>
      </c>
      <c r="B44" s="10" t="s">
        <v>74</v>
      </c>
      <c r="C44" s="11">
        <v>43165</v>
      </c>
      <c r="D44" s="10" t="s">
        <v>72</v>
      </c>
      <c r="E44" s="22"/>
      <c r="F44" s="12">
        <v>1</v>
      </c>
    </row>
    <row r="45" spans="1:6" s="12" customFormat="1" ht="21" customHeight="1" x14ac:dyDescent="0.25">
      <c r="A45" s="15" t="s">
        <v>5</v>
      </c>
      <c r="B45" s="10" t="s">
        <v>6</v>
      </c>
      <c r="C45" s="11">
        <v>43935</v>
      </c>
      <c r="D45" s="10" t="s">
        <v>4</v>
      </c>
      <c r="E45" s="22"/>
      <c r="F45" s="12">
        <v>1</v>
      </c>
    </row>
    <row r="46" spans="1:6" s="12" customFormat="1" ht="21" customHeight="1" x14ac:dyDescent="0.25">
      <c r="A46" s="15" t="s">
        <v>161</v>
      </c>
      <c r="B46" s="10" t="s">
        <v>160</v>
      </c>
      <c r="C46" s="11">
        <v>45453</v>
      </c>
      <c r="D46" s="10" t="s">
        <v>163</v>
      </c>
      <c r="E46" s="22"/>
      <c r="F46" s="12">
        <v>1</v>
      </c>
    </row>
    <row r="47" spans="1:6" s="12" customFormat="1" ht="21" customHeight="1" x14ac:dyDescent="0.25">
      <c r="A47" s="15" t="s">
        <v>14</v>
      </c>
      <c r="B47" s="10" t="s">
        <v>15</v>
      </c>
      <c r="C47" s="11">
        <v>41974</v>
      </c>
      <c r="D47" s="10" t="s">
        <v>13</v>
      </c>
      <c r="E47" s="22"/>
      <c r="F47" s="12">
        <v>1</v>
      </c>
    </row>
    <row r="48" spans="1:6" s="12" customFormat="1" ht="21" customHeight="1" x14ac:dyDescent="0.25">
      <c r="A48" s="15" t="s">
        <v>147</v>
      </c>
      <c r="B48" s="10" t="s">
        <v>55</v>
      </c>
      <c r="C48" s="11">
        <v>43262</v>
      </c>
      <c r="D48" s="10" t="s">
        <v>54</v>
      </c>
      <c r="E48" s="22"/>
      <c r="F48" s="12">
        <v>1</v>
      </c>
    </row>
    <row r="49" spans="1:6" s="12" customFormat="1" ht="21" customHeight="1" x14ac:dyDescent="0.25">
      <c r="A49" s="15" t="s">
        <v>101</v>
      </c>
      <c r="B49" s="10" t="s">
        <v>102</v>
      </c>
      <c r="C49" s="11">
        <v>44305</v>
      </c>
      <c r="D49" s="10" t="s">
        <v>100</v>
      </c>
      <c r="E49" s="22"/>
      <c r="F49" s="12">
        <v>1</v>
      </c>
    </row>
    <row r="50" spans="1:6" s="12" customFormat="1" ht="21" customHeight="1" x14ac:dyDescent="0.25">
      <c r="A50" s="15" t="s">
        <v>107</v>
      </c>
      <c r="B50" s="10" t="s">
        <v>108</v>
      </c>
      <c r="C50" s="11">
        <v>44690</v>
      </c>
      <c r="D50" s="10" t="s">
        <v>106</v>
      </c>
      <c r="E50" s="22"/>
      <c r="F50" s="12">
        <v>1</v>
      </c>
    </row>
    <row r="51" spans="1:6" s="12" customFormat="1" ht="21" customHeight="1" x14ac:dyDescent="0.25">
      <c r="A51" s="15" t="s">
        <v>149</v>
      </c>
      <c r="B51" s="10" t="s">
        <v>116</v>
      </c>
      <c r="C51" s="11">
        <v>44620</v>
      </c>
      <c r="D51" s="10" t="s">
        <v>115</v>
      </c>
      <c r="E51" s="22"/>
      <c r="F51" s="12">
        <v>1</v>
      </c>
    </row>
    <row r="52" spans="1:6" s="12" customFormat="1" ht="21" customHeight="1" x14ac:dyDescent="0.25">
      <c r="A52" s="15" t="s">
        <v>52</v>
      </c>
      <c r="B52" s="10" t="s">
        <v>53</v>
      </c>
      <c r="C52" s="11">
        <v>43206</v>
      </c>
      <c r="D52" s="10" t="s">
        <v>51</v>
      </c>
      <c r="E52" s="22"/>
      <c r="F52" s="12">
        <v>1</v>
      </c>
    </row>
    <row r="53" spans="1:6" ht="6" customHeight="1" thickBot="1" x14ac:dyDescent="0.3">
      <c r="A53" s="4"/>
      <c r="B53" s="5"/>
      <c r="C53" s="6"/>
      <c r="D53" s="5"/>
      <c r="E53" s="23"/>
    </row>
    <row r="54" spans="1:6" ht="15.75" thickBot="1" x14ac:dyDescent="0.3">
      <c r="A54" s="3" t="s">
        <v>153</v>
      </c>
      <c r="B54" s="3"/>
      <c r="C54" s="3"/>
      <c r="D54" s="3"/>
      <c r="E54" s="21">
        <v>7</v>
      </c>
    </row>
    <row r="55" spans="1:6" s="12" customFormat="1" ht="21" customHeight="1" x14ac:dyDescent="0.25">
      <c r="A55" s="15" t="s">
        <v>49</v>
      </c>
      <c r="B55" s="10" t="s">
        <v>50</v>
      </c>
      <c r="C55" s="11">
        <v>42408</v>
      </c>
      <c r="D55" s="10" t="s">
        <v>48</v>
      </c>
      <c r="E55" s="22"/>
      <c r="F55" s="12">
        <v>1</v>
      </c>
    </row>
    <row r="56" spans="1:6" s="12" customFormat="1" ht="21" customHeight="1" x14ac:dyDescent="0.25">
      <c r="A56" s="15" t="s">
        <v>34</v>
      </c>
      <c r="B56" s="10" t="s">
        <v>35</v>
      </c>
      <c r="C56" s="11">
        <v>42940</v>
      </c>
      <c r="D56" s="10" t="s">
        <v>33</v>
      </c>
      <c r="E56" s="22"/>
      <c r="F56" s="12">
        <v>1</v>
      </c>
    </row>
    <row r="57" spans="1:6" s="12" customFormat="1" ht="21" customHeight="1" x14ac:dyDescent="0.25">
      <c r="A57" s="15" t="s">
        <v>11</v>
      </c>
      <c r="B57" s="10" t="s">
        <v>12</v>
      </c>
      <c r="C57" s="11">
        <v>41918</v>
      </c>
      <c r="D57" s="10" t="s">
        <v>10</v>
      </c>
      <c r="E57" s="22"/>
      <c r="F57" s="12">
        <v>1</v>
      </c>
    </row>
    <row r="58" spans="1:6" s="12" customFormat="1" ht="21" customHeight="1" x14ac:dyDescent="0.25">
      <c r="A58" s="15" t="s">
        <v>130</v>
      </c>
      <c r="B58" s="10" t="s">
        <v>131</v>
      </c>
      <c r="C58" s="11">
        <v>44606</v>
      </c>
      <c r="D58" s="10" t="s">
        <v>129</v>
      </c>
      <c r="E58" s="22"/>
      <c r="F58" s="12">
        <v>1</v>
      </c>
    </row>
    <row r="59" spans="1:6" s="12" customFormat="1" ht="21" customHeight="1" x14ac:dyDescent="0.25">
      <c r="A59" s="15" t="s">
        <v>121</v>
      </c>
      <c r="B59" s="10" t="s">
        <v>122</v>
      </c>
      <c r="C59" s="11">
        <v>44753</v>
      </c>
      <c r="D59" s="10" t="s">
        <v>120</v>
      </c>
      <c r="E59" s="22"/>
      <c r="F59" s="12">
        <v>1</v>
      </c>
    </row>
    <row r="60" spans="1:6" s="12" customFormat="1" ht="21" customHeight="1" x14ac:dyDescent="0.25">
      <c r="A60" s="15" t="s">
        <v>23</v>
      </c>
      <c r="B60" s="10" t="s">
        <v>24</v>
      </c>
      <c r="C60" s="11">
        <v>43360</v>
      </c>
      <c r="D60" s="10" t="s">
        <v>22</v>
      </c>
      <c r="E60" s="22"/>
      <c r="F60" s="12">
        <v>1</v>
      </c>
    </row>
    <row r="61" spans="1:6" ht="21" customHeight="1" x14ac:dyDescent="0.25">
      <c r="A61" s="15" t="s">
        <v>31</v>
      </c>
      <c r="B61" s="5" t="s">
        <v>32</v>
      </c>
      <c r="C61" s="11">
        <v>42359</v>
      </c>
      <c r="D61" s="5" t="s">
        <v>30</v>
      </c>
      <c r="E61" s="23"/>
      <c r="F61" s="12">
        <v>1</v>
      </c>
    </row>
    <row r="62" spans="1:6" ht="6" customHeight="1" x14ac:dyDescent="0.25">
      <c r="A62" s="9"/>
      <c r="B62" s="5"/>
      <c r="C62" s="6"/>
      <c r="D62" s="5"/>
      <c r="E62" s="23"/>
    </row>
    <row r="63" spans="1:6" ht="15.75" thickBot="1" x14ac:dyDescent="0.3">
      <c r="A63" s="3" t="s">
        <v>150</v>
      </c>
      <c r="B63" s="3"/>
      <c r="C63" s="3"/>
      <c r="D63" s="3"/>
      <c r="E63" s="21">
        <v>3</v>
      </c>
    </row>
    <row r="64" spans="1:6" s="12" customFormat="1" ht="21" customHeight="1" x14ac:dyDescent="0.25">
      <c r="A64" s="15" t="s">
        <v>127</v>
      </c>
      <c r="B64" s="10" t="s">
        <v>128</v>
      </c>
      <c r="C64" s="11">
        <v>44628</v>
      </c>
      <c r="D64" s="10" t="s">
        <v>126</v>
      </c>
      <c r="E64" s="22"/>
      <c r="F64" s="26">
        <v>1</v>
      </c>
    </row>
    <row r="65" spans="1:16375" s="12" customFormat="1" ht="21" customHeight="1" x14ac:dyDescent="0.25">
      <c r="A65" s="15" t="s">
        <v>95</v>
      </c>
      <c r="B65" s="10" t="s">
        <v>96</v>
      </c>
      <c r="C65" s="11">
        <v>43864</v>
      </c>
      <c r="D65" s="10" t="s">
        <v>94</v>
      </c>
      <c r="E65" s="22"/>
      <c r="F65" s="27">
        <v>1</v>
      </c>
      <c r="G65" s="18"/>
      <c r="H65" s="14"/>
      <c r="I65" s="16"/>
      <c r="J65" s="18"/>
      <c r="K65" s="14"/>
      <c r="L65" s="16"/>
      <c r="M65" s="17"/>
      <c r="N65" s="18"/>
      <c r="O65" s="14"/>
      <c r="P65" s="16"/>
      <c r="Q65" s="17"/>
      <c r="R65" s="18"/>
      <c r="S65" s="14"/>
      <c r="T65" s="16"/>
      <c r="U65" s="17"/>
      <c r="V65" s="18"/>
      <c r="W65" s="14"/>
      <c r="X65" s="16"/>
      <c r="Y65" s="17"/>
      <c r="Z65" s="18"/>
      <c r="AA65" s="14"/>
      <c r="AB65" s="16"/>
      <c r="AC65" s="17"/>
      <c r="AD65" s="18"/>
      <c r="AE65" s="14"/>
      <c r="AF65" s="16"/>
      <c r="AG65" s="17"/>
      <c r="AH65" s="18"/>
      <c r="AI65" s="14"/>
      <c r="AJ65" s="16"/>
      <c r="AK65" s="17"/>
      <c r="AL65" s="18"/>
      <c r="AM65" s="14"/>
      <c r="AN65" s="16"/>
      <c r="AO65" s="17"/>
      <c r="AP65" s="18"/>
      <c r="AQ65" s="14"/>
      <c r="AR65" s="16"/>
      <c r="AS65" s="17"/>
      <c r="AT65" s="18"/>
      <c r="AU65" s="14"/>
      <c r="AV65" s="16"/>
      <c r="AW65" s="17"/>
      <c r="AX65" s="18"/>
      <c r="AY65" s="14"/>
      <c r="AZ65" s="16"/>
      <c r="BA65" s="17"/>
      <c r="BB65" s="18"/>
      <c r="BC65" s="14"/>
      <c r="BD65" s="16"/>
      <c r="BE65" s="17"/>
      <c r="BF65" s="18"/>
      <c r="BG65" s="14"/>
      <c r="BH65" s="16"/>
      <c r="BI65" s="17"/>
      <c r="BJ65" s="18"/>
      <c r="BK65" s="14"/>
      <c r="BL65" s="16"/>
      <c r="BM65" s="17"/>
      <c r="BN65" s="18"/>
      <c r="BO65" s="14"/>
      <c r="BP65" s="16"/>
      <c r="BQ65" s="17"/>
      <c r="BR65" s="18"/>
      <c r="BS65" s="14"/>
      <c r="BT65" s="16"/>
      <c r="BU65" s="17"/>
      <c r="BV65" s="18"/>
      <c r="BW65" s="14"/>
      <c r="BX65" s="16"/>
      <c r="BY65" s="17"/>
      <c r="BZ65" s="18"/>
      <c r="CA65" s="14"/>
      <c r="CB65" s="16"/>
      <c r="CC65" s="17"/>
      <c r="CD65" s="18"/>
      <c r="CE65" s="14"/>
      <c r="CF65" s="16"/>
      <c r="CG65" s="17"/>
      <c r="CH65" s="18"/>
      <c r="CI65" s="14"/>
      <c r="CJ65" s="16"/>
      <c r="CK65" s="17"/>
      <c r="CL65" s="18"/>
      <c r="CM65" s="14"/>
      <c r="CN65" s="16"/>
      <c r="CO65" s="17"/>
      <c r="CP65" s="18"/>
      <c r="CQ65" s="14"/>
      <c r="CR65" s="16"/>
      <c r="CS65" s="17"/>
      <c r="CT65" s="18"/>
      <c r="CU65" s="14"/>
      <c r="CV65" s="16"/>
      <c r="CW65" s="17"/>
      <c r="CX65" s="18"/>
      <c r="CY65" s="14"/>
      <c r="CZ65" s="16"/>
      <c r="DA65" s="17"/>
      <c r="DB65" s="18"/>
      <c r="DC65" s="14"/>
      <c r="DD65" s="16"/>
      <c r="DE65" s="17"/>
      <c r="DF65" s="18"/>
      <c r="DG65" s="14"/>
      <c r="DH65" s="16"/>
      <c r="DI65" s="17"/>
      <c r="DJ65" s="18"/>
      <c r="DK65" s="14"/>
      <c r="DL65" s="16"/>
      <c r="DM65" s="17"/>
      <c r="DN65" s="18"/>
      <c r="DO65" s="14"/>
      <c r="DP65" s="16"/>
      <c r="DQ65" s="17"/>
      <c r="DR65" s="18"/>
      <c r="DS65" s="14"/>
      <c r="DT65" s="16"/>
      <c r="DU65" s="17"/>
      <c r="DV65" s="18"/>
      <c r="DW65" s="14"/>
      <c r="DX65" s="16"/>
      <c r="DY65" s="17"/>
      <c r="DZ65" s="18"/>
      <c r="EA65" s="14"/>
      <c r="EB65" s="16"/>
      <c r="EC65" s="17"/>
      <c r="ED65" s="18"/>
      <c r="EE65" s="14"/>
      <c r="EF65" s="16"/>
      <c r="EG65" s="17"/>
      <c r="EH65" s="18"/>
      <c r="EI65" s="14"/>
      <c r="EJ65" s="16"/>
      <c r="EK65" s="17"/>
      <c r="EL65" s="18"/>
      <c r="EM65" s="14"/>
      <c r="EN65" s="16"/>
      <c r="EO65" s="17"/>
      <c r="EP65" s="18"/>
      <c r="EQ65" s="14"/>
      <c r="ER65" s="16"/>
      <c r="ES65" s="17"/>
      <c r="ET65" s="18"/>
      <c r="EU65" s="14"/>
      <c r="EV65" s="16"/>
      <c r="EW65" s="17"/>
      <c r="EX65" s="18"/>
      <c r="EY65" s="14"/>
      <c r="EZ65" s="16"/>
      <c r="FA65" s="17"/>
      <c r="FB65" s="18"/>
      <c r="FC65" s="14"/>
      <c r="FD65" s="16"/>
      <c r="FE65" s="17"/>
      <c r="FF65" s="18"/>
      <c r="FG65" s="14"/>
      <c r="FH65" s="16"/>
      <c r="FI65" s="17"/>
      <c r="FJ65" s="18"/>
      <c r="FK65" s="14"/>
      <c r="FL65" s="16"/>
      <c r="FM65" s="17"/>
      <c r="FN65" s="18"/>
      <c r="FO65" s="14"/>
      <c r="FP65" s="16"/>
      <c r="FQ65" s="17"/>
      <c r="FR65" s="18"/>
      <c r="FS65" s="14"/>
      <c r="FT65" s="16"/>
      <c r="FU65" s="17"/>
      <c r="FV65" s="18"/>
      <c r="FW65" s="14"/>
      <c r="FX65" s="16"/>
      <c r="FY65" s="17"/>
      <c r="FZ65" s="18"/>
      <c r="GA65" s="14"/>
      <c r="GB65" s="16"/>
      <c r="GC65" s="17"/>
      <c r="GD65" s="18"/>
      <c r="GE65" s="14"/>
      <c r="GF65" s="16"/>
      <c r="GG65" s="17"/>
      <c r="GH65" s="18"/>
      <c r="GI65" s="14"/>
      <c r="GJ65" s="16"/>
      <c r="GK65" s="17"/>
      <c r="GL65" s="18"/>
      <c r="GM65" s="14"/>
      <c r="GN65" s="16"/>
      <c r="GO65" s="17"/>
      <c r="GP65" s="18"/>
      <c r="GQ65" s="14"/>
      <c r="GR65" s="16"/>
      <c r="GS65" s="17"/>
      <c r="GT65" s="18"/>
      <c r="GU65" s="14"/>
      <c r="GV65" s="16"/>
      <c r="GW65" s="17"/>
      <c r="GX65" s="18"/>
      <c r="GY65" s="14"/>
      <c r="GZ65" s="16"/>
      <c r="HA65" s="17"/>
      <c r="HB65" s="18"/>
      <c r="HC65" s="14"/>
      <c r="HD65" s="16"/>
      <c r="HE65" s="17"/>
      <c r="HF65" s="18"/>
      <c r="HG65" s="14"/>
      <c r="HH65" s="16"/>
      <c r="HI65" s="17"/>
      <c r="HJ65" s="18"/>
      <c r="HK65" s="14"/>
      <c r="HL65" s="16"/>
      <c r="HM65" s="17"/>
      <c r="HN65" s="18"/>
      <c r="HO65" s="14"/>
      <c r="HP65" s="16"/>
      <c r="HQ65" s="17"/>
      <c r="HR65" s="18"/>
      <c r="HS65" s="14"/>
      <c r="HT65" s="16"/>
      <c r="HU65" s="17"/>
      <c r="HV65" s="18"/>
      <c r="HW65" s="14"/>
      <c r="HX65" s="16"/>
      <c r="HY65" s="17"/>
      <c r="HZ65" s="18"/>
      <c r="IA65" s="14"/>
      <c r="IB65" s="16"/>
      <c r="IC65" s="17"/>
      <c r="ID65" s="18"/>
      <c r="IE65" s="14"/>
      <c r="IF65" s="16"/>
      <c r="IG65" s="17"/>
      <c r="IH65" s="18"/>
      <c r="II65" s="14"/>
      <c r="IJ65" s="16"/>
      <c r="IK65" s="17"/>
      <c r="IL65" s="18"/>
      <c r="IM65" s="14"/>
      <c r="IN65" s="16"/>
      <c r="IO65" s="17"/>
      <c r="IP65" s="18"/>
      <c r="IQ65" s="14"/>
      <c r="IR65" s="16"/>
      <c r="IS65" s="17"/>
      <c r="IT65" s="18"/>
      <c r="IU65" s="14"/>
      <c r="IV65" s="16"/>
      <c r="IW65" s="17"/>
      <c r="IX65" s="18"/>
      <c r="IY65" s="14"/>
      <c r="IZ65" s="16"/>
      <c r="JA65" s="17"/>
      <c r="JB65" s="18"/>
      <c r="JC65" s="14"/>
      <c r="JD65" s="16"/>
      <c r="JE65" s="17"/>
      <c r="JF65" s="18"/>
      <c r="JG65" s="14"/>
      <c r="JH65" s="16"/>
      <c r="JI65" s="17"/>
      <c r="JJ65" s="18"/>
      <c r="JK65" s="14"/>
      <c r="JL65" s="16"/>
      <c r="JM65" s="17"/>
      <c r="JN65" s="18"/>
      <c r="JO65" s="14"/>
      <c r="JP65" s="16"/>
      <c r="JQ65" s="17"/>
      <c r="JR65" s="18"/>
      <c r="JS65" s="14"/>
      <c r="JT65" s="16"/>
      <c r="JU65" s="17"/>
      <c r="JV65" s="18"/>
      <c r="JW65" s="14"/>
      <c r="JX65" s="16"/>
      <c r="JY65" s="17"/>
      <c r="JZ65" s="18"/>
      <c r="KA65" s="14"/>
      <c r="KB65" s="16"/>
      <c r="KC65" s="17"/>
      <c r="KD65" s="18"/>
      <c r="KE65" s="14"/>
      <c r="KF65" s="16"/>
      <c r="KG65" s="17"/>
      <c r="KH65" s="18"/>
      <c r="KI65" s="14"/>
      <c r="KJ65" s="16"/>
      <c r="KK65" s="17"/>
      <c r="KL65" s="18"/>
      <c r="KM65" s="14"/>
      <c r="KN65" s="16"/>
      <c r="KO65" s="17"/>
      <c r="KP65" s="18"/>
      <c r="KQ65" s="14"/>
      <c r="KR65" s="16"/>
      <c r="KS65" s="17"/>
      <c r="KT65" s="18"/>
      <c r="KU65" s="14"/>
      <c r="KV65" s="16"/>
      <c r="KW65" s="17"/>
      <c r="KX65" s="18"/>
      <c r="KY65" s="14"/>
      <c r="KZ65" s="16"/>
      <c r="LA65" s="17"/>
      <c r="LB65" s="18"/>
      <c r="LC65" s="14"/>
      <c r="LD65" s="16"/>
      <c r="LE65" s="17"/>
      <c r="LF65" s="18"/>
      <c r="LG65" s="14"/>
      <c r="LH65" s="16"/>
      <c r="LI65" s="17"/>
      <c r="LJ65" s="18"/>
      <c r="LK65" s="14"/>
      <c r="LL65" s="16"/>
      <c r="LM65" s="17"/>
      <c r="LN65" s="18"/>
      <c r="LO65" s="14"/>
      <c r="LP65" s="16"/>
      <c r="LQ65" s="17"/>
      <c r="LR65" s="18"/>
      <c r="LS65" s="14"/>
      <c r="LT65" s="16"/>
      <c r="LU65" s="17"/>
      <c r="LV65" s="18"/>
      <c r="LW65" s="14"/>
      <c r="LX65" s="16"/>
      <c r="LY65" s="17"/>
      <c r="LZ65" s="18"/>
      <c r="MA65" s="14"/>
      <c r="MB65" s="16"/>
      <c r="MC65" s="17"/>
      <c r="MD65" s="18"/>
      <c r="ME65" s="14"/>
      <c r="MF65" s="16"/>
      <c r="MG65" s="17"/>
      <c r="MH65" s="18"/>
      <c r="MI65" s="14"/>
      <c r="MJ65" s="16"/>
      <c r="MK65" s="17"/>
      <c r="ML65" s="18"/>
      <c r="MM65" s="14"/>
      <c r="MN65" s="16"/>
      <c r="MO65" s="17"/>
      <c r="MP65" s="18"/>
      <c r="MQ65" s="14"/>
      <c r="MR65" s="16"/>
      <c r="MS65" s="17"/>
      <c r="MT65" s="18"/>
      <c r="MU65" s="14"/>
      <c r="MV65" s="16"/>
      <c r="MW65" s="17"/>
      <c r="MX65" s="18"/>
      <c r="MY65" s="14"/>
      <c r="MZ65" s="16"/>
      <c r="NA65" s="17"/>
      <c r="NB65" s="18"/>
      <c r="NC65" s="14"/>
      <c r="ND65" s="16"/>
      <c r="NE65" s="17"/>
      <c r="NF65" s="18"/>
      <c r="NG65" s="14"/>
      <c r="NH65" s="16"/>
      <c r="NI65" s="17"/>
      <c r="NJ65" s="18"/>
      <c r="NK65" s="14"/>
      <c r="NL65" s="16"/>
      <c r="NM65" s="17"/>
      <c r="NN65" s="18"/>
      <c r="NO65" s="14"/>
      <c r="NP65" s="16"/>
      <c r="NQ65" s="17"/>
      <c r="NR65" s="18"/>
      <c r="NS65" s="14"/>
      <c r="NT65" s="16"/>
      <c r="NU65" s="17"/>
      <c r="NV65" s="18"/>
      <c r="NW65" s="14"/>
      <c r="NX65" s="16"/>
      <c r="NY65" s="17"/>
      <c r="NZ65" s="18"/>
      <c r="OA65" s="14"/>
      <c r="OB65" s="16"/>
      <c r="OC65" s="17"/>
      <c r="OD65" s="18"/>
      <c r="OE65" s="14"/>
      <c r="OF65" s="16"/>
      <c r="OG65" s="17"/>
      <c r="OH65" s="18"/>
      <c r="OI65" s="14"/>
      <c r="OJ65" s="16"/>
      <c r="OK65" s="17"/>
      <c r="OL65" s="18"/>
      <c r="OM65" s="14"/>
      <c r="ON65" s="16"/>
      <c r="OO65" s="17"/>
      <c r="OP65" s="18"/>
      <c r="OQ65" s="14"/>
      <c r="OR65" s="16"/>
      <c r="OS65" s="17"/>
      <c r="OT65" s="18"/>
      <c r="OU65" s="14"/>
      <c r="OV65" s="16"/>
      <c r="OW65" s="17"/>
      <c r="OX65" s="18"/>
      <c r="OY65" s="14"/>
      <c r="OZ65" s="16"/>
      <c r="PA65" s="17"/>
      <c r="PB65" s="18"/>
      <c r="PC65" s="14"/>
      <c r="PD65" s="16"/>
      <c r="PE65" s="17"/>
      <c r="PF65" s="18"/>
      <c r="PG65" s="14"/>
      <c r="PH65" s="16"/>
      <c r="PI65" s="17"/>
      <c r="PJ65" s="18"/>
      <c r="PK65" s="14"/>
      <c r="PL65" s="16"/>
      <c r="PM65" s="17"/>
      <c r="PN65" s="18"/>
      <c r="PO65" s="14"/>
      <c r="PP65" s="16"/>
      <c r="PQ65" s="17"/>
      <c r="PR65" s="18"/>
      <c r="PS65" s="14"/>
      <c r="PT65" s="16"/>
      <c r="PU65" s="17"/>
      <c r="PV65" s="18"/>
      <c r="PW65" s="14"/>
      <c r="PX65" s="16"/>
      <c r="PY65" s="17"/>
      <c r="PZ65" s="18"/>
      <c r="QA65" s="14"/>
      <c r="QB65" s="16"/>
      <c r="QC65" s="17"/>
      <c r="QD65" s="18"/>
      <c r="QE65" s="14"/>
      <c r="QF65" s="16"/>
      <c r="QG65" s="17"/>
      <c r="QH65" s="18"/>
      <c r="QI65" s="14"/>
      <c r="QJ65" s="16"/>
      <c r="QK65" s="17"/>
      <c r="QL65" s="18"/>
      <c r="QM65" s="14"/>
      <c r="QN65" s="16"/>
      <c r="QO65" s="17"/>
      <c r="QP65" s="18"/>
      <c r="QQ65" s="14"/>
      <c r="QR65" s="16"/>
      <c r="QS65" s="17"/>
      <c r="QT65" s="18"/>
      <c r="QU65" s="14"/>
      <c r="QV65" s="16"/>
      <c r="QW65" s="17"/>
      <c r="QX65" s="18"/>
      <c r="QY65" s="14"/>
      <c r="QZ65" s="16"/>
      <c r="RA65" s="17"/>
      <c r="RB65" s="18"/>
      <c r="RC65" s="14"/>
      <c r="RD65" s="16"/>
      <c r="RE65" s="17"/>
      <c r="RF65" s="18"/>
      <c r="RG65" s="14"/>
      <c r="RH65" s="16"/>
      <c r="RI65" s="17"/>
      <c r="RJ65" s="18"/>
      <c r="RK65" s="14"/>
      <c r="RL65" s="16"/>
      <c r="RM65" s="17"/>
      <c r="RN65" s="18"/>
      <c r="RO65" s="14"/>
      <c r="RP65" s="16"/>
      <c r="RQ65" s="17"/>
      <c r="RR65" s="18"/>
      <c r="RS65" s="14"/>
      <c r="RT65" s="16"/>
      <c r="RU65" s="17"/>
      <c r="RV65" s="18"/>
      <c r="RW65" s="14"/>
      <c r="RX65" s="16"/>
      <c r="RY65" s="17"/>
      <c r="RZ65" s="18"/>
      <c r="SA65" s="14"/>
      <c r="SB65" s="16"/>
      <c r="SC65" s="17"/>
      <c r="SD65" s="18"/>
      <c r="SE65" s="14"/>
      <c r="SF65" s="16"/>
      <c r="SG65" s="17"/>
      <c r="SH65" s="18"/>
      <c r="SI65" s="14"/>
      <c r="SJ65" s="16"/>
      <c r="SK65" s="17"/>
      <c r="SL65" s="18"/>
      <c r="SM65" s="14"/>
      <c r="SN65" s="16"/>
      <c r="SO65" s="17"/>
      <c r="SP65" s="18"/>
      <c r="SQ65" s="14"/>
      <c r="SR65" s="16"/>
      <c r="SS65" s="17"/>
      <c r="ST65" s="18"/>
      <c r="SU65" s="14"/>
      <c r="SV65" s="16"/>
      <c r="SW65" s="17"/>
      <c r="SX65" s="18"/>
      <c r="SY65" s="14"/>
      <c r="SZ65" s="16"/>
      <c r="TA65" s="17"/>
      <c r="TB65" s="18"/>
      <c r="TC65" s="14"/>
      <c r="TD65" s="16"/>
      <c r="TE65" s="17"/>
      <c r="TF65" s="18"/>
      <c r="TG65" s="14"/>
      <c r="TH65" s="16"/>
      <c r="TI65" s="17"/>
      <c r="TJ65" s="18"/>
      <c r="TK65" s="14"/>
      <c r="TL65" s="16"/>
      <c r="TM65" s="17"/>
      <c r="TN65" s="18"/>
      <c r="TO65" s="14"/>
      <c r="TP65" s="16"/>
      <c r="TQ65" s="17"/>
      <c r="TR65" s="18"/>
      <c r="TS65" s="14"/>
      <c r="TT65" s="16"/>
      <c r="TU65" s="17"/>
      <c r="TV65" s="18"/>
      <c r="TW65" s="14"/>
      <c r="TX65" s="16"/>
      <c r="TY65" s="17"/>
      <c r="TZ65" s="18"/>
      <c r="UA65" s="14"/>
      <c r="UB65" s="16"/>
      <c r="UC65" s="17"/>
      <c r="UD65" s="18"/>
      <c r="UE65" s="14"/>
      <c r="UF65" s="16"/>
      <c r="UG65" s="17"/>
      <c r="UH65" s="18"/>
      <c r="UI65" s="14"/>
      <c r="UJ65" s="16"/>
      <c r="UK65" s="17"/>
      <c r="UL65" s="18"/>
      <c r="UM65" s="14"/>
      <c r="UN65" s="16"/>
      <c r="UO65" s="17"/>
      <c r="UP65" s="18"/>
      <c r="UQ65" s="14"/>
      <c r="UR65" s="16"/>
      <c r="US65" s="17"/>
      <c r="UT65" s="18"/>
      <c r="UU65" s="14"/>
      <c r="UV65" s="16"/>
      <c r="UW65" s="17"/>
      <c r="UX65" s="18"/>
      <c r="UY65" s="14"/>
      <c r="UZ65" s="16"/>
      <c r="VA65" s="17"/>
      <c r="VB65" s="18"/>
      <c r="VC65" s="14"/>
      <c r="VD65" s="16"/>
      <c r="VE65" s="17"/>
      <c r="VF65" s="18"/>
      <c r="VG65" s="14"/>
      <c r="VH65" s="16"/>
      <c r="VI65" s="17"/>
      <c r="VJ65" s="18"/>
      <c r="VK65" s="14"/>
      <c r="VL65" s="16"/>
      <c r="VM65" s="17"/>
      <c r="VN65" s="18"/>
      <c r="VO65" s="14"/>
      <c r="VP65" s="16"/>
      <c r="VQ65" s="17"/>
      <c r="VR65" s="18"/>
      <c r="VS65" s="14"/>
      <c r="VT65" s="16"/>
      <c r="VU65" s="17"/>
      <c r="VV65" s="18"/>
      <c r="VW65" s="14"/>
      <c r="VX65" s="16"/>
      <c r="VY65" s="17"/>
      <c r="VZ65" s="18"/>
      <c r="WA65" s="14"/>
      <c r="WB65" s="16"/>
      <c r="WC65" s="17"/>
      <c r="WD65" s="18"/>
      <c r="WE65" s="14"/>
      <c r="WF65" s="16"/>
      <c r="WG65" s="17"/>
      <c r="WH65" s="18"/>
      <c r="WI65" s="14"/>
      <c r="WJ65" s="16"/>
      <c r="WK65" s="17"/>
      <c r="WL65" s="18"/>
      <c r="WM65" s="14"/>
      <c r="WN65" s="16"/>
      <c r="WO65" s="17"/>
      <c r="WP65" s="18"/>
      <c r="WQ65" s="14"/>
      <c r="WR65" s="16"/>
      <c r="WS65" s="17"/>
      <c r="WT65" s="18"/>
      <c r="WU65" s="14"/>
      <c r="WV65" s="16"/>
      <c r="WW65" s="17"/>
      <c r="WX65" s="18"/>
      <c r="WY65" s="14"/>
      <c r="WZ65" s="16"/>
      <c r="XA65" s="17"/>
      <c r="XB65" s="18"/>
      <c r="XC65" s="14"/>
      <c r="XD65" s="16"/>
      <c r="XE65" s="17"/>
      <c r="XF65" s="18"/>
      <c r="XG65" s="14"/>
      <c r="XH65" s="16"/>
      <c r="XI65" s="17"/>
      <c r="XJ65" s="18"/>
      <c r="XK65" s="14"/>
      <c r="XL65" s="16"/>
      <c r="XM65" s="17"/>
      <c r="XN65" s="18"/>
      <c r="XO65" s="14"/>
      <c r="XP65" s="16"/>
      <c r="XQ65" s="17"/>
      <c r="XR65" s="18"/>
      <c r="XS65" s="14"/>
      <c r="XT65" s="16"/>
      <c r="XU65" s="17"/>
      <c r="XV65" s="18"/>
      <c r="XW65" s="14"/>
      <c r="XX65" s="16"/>
      <c r="XY65" s="17"/>
      <c r="XZ65" s="18"/>
      <c r="YA65" s="14"/>
      <c r="YB65" s="16"/>
      <c r="YC65" s="17"/>
      <c r="YD65" s="18"/>
      <c r="YE65" s="14"/>
      <c r="YF65" s="16"/>
      <c r="YG65" s="17"/>
      <c r="YH65" s="18"/>
      <c r="YI65" s="14"/>
      <c r="YJ65" s="16"/>
      <c r="YK65" s="17"/>
      <c r="YL65" s="18"/>
      <c r="YM65" s="14"/>
      <c r="YN65" s="16"/>
      <c r="YO65" s="17"/>
      <c r="YP65" s="18"/>
      <c r="YQ65" s="14"/>
      <c r="YR65" s="16"/>
      <c r="YS65" s="17"/>
      <c r="YT65" s="18"/>
      <c r="YU65" s="14"/>
      <c r="YV65" s="16"/>
      <c r="YW65" s="17"/>
      <c r="YX65" s="18"/>
      <c r="YY65" s="14"/>
      <c r="YZ65" s="16"/>
      <c r="ZA65" s="17"/>
      <c r="ZB65" s="18"/>
      <c r="ZC65" s="14"/>
      <c r="ZD65" s="16"/>
      <c r="ZE65" s="17"/>
      <c r="ZF65" s="18"/>
      <c r="ZG65" s="14"/>
      <c r="ZH65" s="16"/>
      <c r="ZI65" s="17"/>
      <c r="ZJ65" s="18"/>
      <c r="ZK65" s="14"/>
      <c r="ZL65" s="16"/>
      <c r="ZM65" s="17"/>
      <c r="ZN65" s="18"/>
      <c r="ZO65" s="14"/>
      <c r="ZP65" s="16"/>
      <c r="ZQ65" s="17"/>
      <c r="ZR65" s="18"/>
      <c r="ZS65" s="14"/>
      <c r="ZT65" s="16"/>
      <c r="ZU65" s="17"/>
      <c r="ZV65" s="18"/>
      <c r="ZW65" s="14"/>
      <c r="ZX65" s="16"/>
      <c r="ZY65" s="17"/>
      <c r="ZZ65" s="18"/>
      <c r="AAA65" s="14"/>
      <c r="AAB65" s="16"/>
      <c r="AAC65" s="17"/>
      <c r="AAD65" s="18"/>
      <c r="AAE65" s="14"/>
      <c r="AAF65" s="16"/>
      <c r="AAG65" s="17"/>
      <c r="AAH65" s="18"/>
      <c r="AAI65" s="14"/>
      <c r="AAJ65" s="16"/>
      <c r="AAK65" s="17"/>
      <c r="AAL65" s="18"/>
      <c r="AAM65" s="14"/>
      <c r="AAN65" s="16"/>
      <c r="AAO65" s="17"/>
      <c r="AAP65" s="18"/>
      <c r="AAQ65" s="14"/>
      <c r="AAR65" s="16"/>
      <c r="AAS65" s="17"/>
      <c r="AAT65" s="18"/>
      <c r="AAU65" s="14"/>
      <c r="AAV65" s="16"/>
      <c r="AAW65" s="17"/>
      <c r="AAX65" s="18"/>
      <c r="AAY65" s="14"/>
      <c r="AAZ65" s="16"/>
      <c r="ABA65" s="17"/>
      <c r="ABB65" s="18"/>
      <c r="ABC65" s="14"/>
      <c r="ABD65" s="16"/>
      <c r="ABE65" s="17"/>
      <c r="ABF65" s="18"/>
      <c r="ABG65" s="14"/>
      <c r="ABH65" s="16"/>
      <c r="ABI65" s="17"/>
      <c r="ABJ65" s="18"/>
      <c r="ABK65" s="14"/>
      <c r="ABL65" s="16"/>
      <c r="ABM65" s="17"/>
      <c r="ABN65" s="18"/>
      <c r="ABO65" s="14"/>
      <c r="ABP65" s="16"/>
      <c r="ABQ65" s="17"/>
      <c r="ABR65" s="18"/>
      <c r="ABS65" s="14"/>
      <c r="ABT65" s="16"/>
      <c r="ABU65" s="17"/>
      <c r="ABV65" s="18"/>
      <c r="ABW65" s="14"/>
      <c r="ABX65" s="16"/>
      <c r="ABY65" s="17"/>
      <c r="ABZ65" s="18"/>
      <c r="ACA65" s="14"/>
      <c r="ACB65" s="16"/>
      <c r="ACC65" s="17"/>
      <c r="ACD65" s="18"/>
      <c r="ACE65" s="14"/>
      <c r="ACF65" s="16"/>
      <c r="ACG65" s="17"/>
      <c r="ACH65" s="18"/>
      <c r="ACI65" s="14"/>
      <c r="ACJ65" s="16"/>
      <c r="ACK65" s="17"/>
      <c r="ACL65" s="18"/>
      <c r="ACM65" s="14"/>
      <c r="ACN65" s="16"/>
      <c r="ACO65" s="17"/>
      <c r="ACP65" s="18"/>
      <c r="ACQ65" s="14"/>
      <c r="ACR65" s="16"/>
      <c r="ACS65" s="17"/>
      <c r="ACT65" s="18"/>
      <c r="ACU65" s="14"/>
      <c r="ACV65" s="16"/>
      <c r="ACW65" s="17"/>
      <c r="ACX65" s="18"/>
      <c r="ACY65" s="14"/>
      <c r="ACZ65" s="16"/>
      <c r="ADA65" s="17"/>
      <c r="ADB65" s="18"/>
      <c r="ADC65" s="14"/>
      <c r="ADD65" s="16"/>
      <c r="ADE65" s="17"/>
      <c r="ADF65" s="18"/>
      <c r="ADG65" s="14"/>
      <c r="ADH65" s="16"/>
      <c r="ADI65" s="17"/>
      <c r="ADJ65" s="18"/>
      <c r="ADK65" s="14"/>
      <c r="ADL65" s="16"/>
      <c r="ADM65" s="17"/>
      <c r="ADN65" s="18"/>
      <c r="ADO65" s="14"/>
      <c r="ADP65" s="16"/>
      <c r="ADQ65" s="17"/>
      <c r="ADR65" s="18"/>
      <c r="ADS65" s="14"/>
      <c r="ADT65" s="16"/>
      <c r="ADU65" s="17"/>
      <c r="ADV65" s="18"/>
      <c r="ADW65" s="14"/>
      <c r="ADX65" s="16"/>
      <c r="ADY65" s="17"/>
      <c r="ADZ65" s="18"/>
      <c r="AEA65" s="14"/>
      <c r="AEB65" s="16"/>
      <c r="AEC65" s="17"/>
      <c r="AED65" s="18"/>
      <c r="AEE65" s="14"/>
      <c r="AEF65" s="16"/>
      <c r="AEG65" s="17"/>
      <c r="AEH65" s="18"/>
      <c r="AEI65" s="14"/>
      <c r="AEJ65" s="16"/>
      <c r="AEK65" s="17"/>
      <c r="AEL65" s="18"/>
      <c r="AEM65" s="14"/>
      <c r="AEN65" s="16"/>
      <c r="AEO65" s="17"/>
      <c r="AEP65" s="18"/>
      <c r="AEQ65" s="14"/>
      <c r="AER65" s="16"/>
      <c r="AES65" s="17"/>
      <c r="AET65" s="18"/>
      <c r="AEU65" s="14"/>
      <c r="AEV65" s="16"/>
      <c r="AEW65" s="17"/>
      <c r="AEX65" s="18"/>
      <c r="AEY65" s="14"/>
      <c r="AEZ65" s="16"/>
      <c r="AFA65" s="17"/>
      <c r="AFB65" s="18"/>
      <c r="AFC65" s="14"/>
      <c r="AFD65" s="16"/>
      <c r="AFE65" s="17"/>
      <c r="AFF65" s="18"/>
      <c r="AFG65" s="14"/>
      <c r="AFH65" s="16"/>
      <c r="AFI65" s="17"/>
      <c r="AFJ65" s="18"/>
      <c r="AFK65" s="14"/>
      <c r="AFL65" s="16"/>
      <c r="AFM65" s="17"/>
      <c r="AFN65" s="18"/>
      <c r="AFO65" s="14"/>
      <c r="AFP65" s="16"/>
      <c r="AFQ65" s="17"/>
      <c r="AFR65" s="18"/>
      <c r="AFS65" s="14"/>
      <c r="AFT65" s="16"/>
      <c r="AFU65" s="17"/>
      <c r="AFV65" s="18"/>
      <c r="AFW65" s="14"/>
      <c r="AFX65" s="16"/>
      <c r="AFY65" s="17"/>
      <c r="AFZ65" s="18"/>
      <c r="AGA65" s="14"/>
      <c r="AGB65" s="16"/>
      <c r="AGC65" s="17"/>
      <c r="AGD65" s="18"/>
      <c r="AGE65" s="14"/>
      <c r="AGF65" s="16"/>
      <c r="AGG65" s="17"/>
      <c r="AGH65" s="18"/>
      <c r="AGI65" s="14"/>
      <c r="AGJ65" s="16"/>
      <c r="AGK65" s="17"/>
      <c r="AGL65" s="18"/>
      <c r="AGM65" s="14"/>
      <c r="AGN65" s="16"/>
      <c r="AGO65" s="17"/>
      <c r="AGP65" s="18"/>
      <c r="AGQ65" s="14"/>
      <c r="AGR65" s="16"/>
      <c r="AGS65" s="17"/>
      <c r="AGT65" s="18"/>
      <c r="AGU65" s="14"/>
      <c r="AGV65" s="16"/>
      <c r="AGW65" s="17"/>
      <c r="AGX65" s="18"/>
      <c r="AGY65" s="14"/>
      <c r="AGZ65" s="16"/>
      <c r="AHA65" s="17"/>
      <c r="AHB65" s="18"/>
      <c r="AHC65" s="14"/>
      <c r="AHD65" s="16"/>
      <c r="AHE65" s="17"/>
      <c r="AHF65" s="18"/>
      <c r="AHG65" s="14"/>
      <c r="AHH65" s="16"/>
      <c r="AHI65" s="17"/>
      <c r="AHJ65" s="18"/>
      <c r="AHK65" s="14"/>
      <c r="AHL65" s="16"/>
      <c r="AHM65" s="17"/>
      <c r="AHN65" s="18"/>
      <c r="AHO65" s="14"/>
      <c r="AHP65" s="16"/>
      <c r="AHQ65" s="17"/>
      <c r="AHR65" s="18"/>
      <c r="AHS65" s="14"/>
      <c r="AHT65" s="16"/>
      <c r="AHU65" s="17"/>
      <c r="AHV65" s="18"/>
      <c r="AHW65" s="14"/>
      <c r="AHX65" s="16"/>
      <c r="AHY65" s="17"/>
      <c r="AHZ65" s="18"/>
      <c r="AIA65" s="14"/>
      <c r="AIB65" s="16"/>
      <c r="AIC65" s="17"/>
      <c r="AID65" s="18"/>
      <c r="AIE65" s="14"/>
      <c r="AIF65" s="16"/>
      <c r="AIG65" s="17"/>
      <c r="AIH65" s="18"/>
      <c r="AII65" s="14"/>
      <c r="AIJ65" s="16"/>
      <c r="AIK65" s="17"/>
      <c r="AIL65" s="18"/>
      <c r="AIM65" s="14"/>
      <c r="AIN65" s="16"/>
      <c r="AIO65" s="17"/>
      <c r="AIP65" s="18"/>
      <c r="AIQ65" s="14"/>
      <c r="AIR65" s="16"/>
      <c r="AIS65" s="17"/>
      <c r="AIT65" s="18"/>
      <c r="AIU65" s="14"/>
      <c r="AIV65" s="16"/>
      <c r="AIW65" s="17"/>
      <c r="AIX65" s="18"/>
      <c r="AIY65" s="14"/>
      <c r="AIZ65" s="16"/>
      <c r="AJA65" s="17"/>
      <c r="AJB65" s="18"/>
      <c r="AJC65" s="14"/>
      <c r="AJD65" s="16"/>
      <c r="AJE65" s="17"/>
      <c r="AJF65" s="18"/>
      <c r="AJG65" s="14"/>
      <c r="AJH65" s="16"/>
      <c r="AJI65" s="17"/>
      <c r="AJJ65" s="18"/>
      <c r="AJK65" s="14"/>
      <c r="AJL65" s="16"/>
      <c r="AJM65" s="17"/>
      <c r="AJN65" s="18"/>
      <c r="AJO65" s="14"/>
      <c r="AJP65" s="16"/>
      <c r="AJQ65" s="17"/>
      <c r="AJR65" s="18"/>
      <c r="AJS65" s="14"/>
      <c r="AJT65" s="16"/>
      <c r="AJU65" s="17"/>
      <c r="AJV65" s="18"/>
      <c r="AJW65" s="14"/>
      <c r="AJX65" s="16"/>
      <c r="AJY65" s="17"/>
      <c r="AJZ65" s="18"/>
      <c r="AKA65" s="14"/>
      <c r="AKB65" s="16"/>
      <c r="AKC65" s="17"/>
      <c r="AKD65" s="18"/>
      <c r="AKE65" s="14"/>
      <c r="AKF65" s="16"/>
      <c r="AKG65" s="17"/>
      <c r="AKH65" s="18"/>
      <c r="AKI65" s="14"/>
      <c r="AKJ65" s="16"/>
      <c r="AKK65" s="17"/>
      <c r="AKL65" s="18"/>
      <c r="AKM65" s="14"/>
      <c r="AKN65" s="16"/>
      <c r="AKO65" s="17"/>
      <c r="AKP65" s="18"/>
      <c r="AKQ65" s="14"/>
      <c r="AKR65" s="16"/>
      <c r="AKS65" s="17"/>
      <c r="AKT65" s="18"/>
      <c r="AKU65" s="14"/>
      <c r="AKV65" s="16"/>
      <c r="AKW65" s="17"/>
      <c r="AKX65" s="18"/>
      <c r="AKY65" s="14"/>
      <c r="AKZ65" s="16"/>
      <c r="ALA65" s="17"/>
      <c r="ALB65" s="18"/>
      <c r="ALC65" s="14"/>
      <c r="ALD65" s="16"/>
      <c r="ALE65" s="17"/>
      <c r="ALF65" s="18"/>
      <c r="ALG65" s="14"/>
      <c r="ALH65" s="16"/>
      <c r="ALI65" s="17"/>
      <c r="ALJ65" s="18"/>
      <c r="ALK65" s="14"/>
      <c r="ALL65" s="16"/>
      <c r="ALM65" s="17"/>
      <c r="ALN65" s="18"/>
      <c r="ALO65" s="14"/>
      <c r="ALP65" s="16"/>
      <c r="ALQ65" s="17"/>
      <c r="ALR65" s="18"/>
      <c r="ALS65" s="14"/>
      <c r="ALT65" s="16"/>
      <c r="ALU65" s="17"/>
      <c r="ALV65" s="18"/>
      <c r="ALW65" s="14"/>
      <c r="ALX65" s="16"/>
      <c r="ALY65" s="17"/>
      <c r="ALZ65" s="18"/>
      <c r="AMA65" s="14"/>
      <c r="AMB65" s="16"/>
      <c r="AMC65" s="17"/>
      <c r="AMD65" s="18"/>
      <c r="AME65" s="14"/>
      <c r="AMF65" s="16"/>
      <c r="AMG65" s="17"/>
      <c r="AMH65" s="18"/>
      <c r="AMI65" s="14"/>
      <c r="AMJ65" s="16"/>
      <c r="AMK65" s="17"/>
      <c r="AML65" s="18"/>
      <c r="AMM65" s="14"/>
      <c r="AMN65" s="16"/>
      <c r="AMO65" s="17"/>
      <c r="AMP65" s="18"/>
      <c r="AMQ65" s="14"/>
      <c r="AMR65" s="16"/>
      <c r="AMS65" s="17"/>
      <c r="AMT65" s="18"/>
      <c r="AMU65" s="14"/>
      <c r="AMV65" s="16"/>
      <c r="AMW65" s="17"/>
      <c r="AMX65" s="18"/>
      <c r="AMY65" s="14"/>
      <c r="AMZ65" s="16"/>
      <c r="ANA65" s="17"/>
      <c r="ANB65" s="18"/>
      <c r="ANC65" s="14"/>
      <c r="AND65" s="16"/>
      <c r="ANE65" s="17"/>
      <c r="ANF65" s="18"/>
      <c r="ANG65" s="14"/>
      <c r="ANH65" s="16"/>
      <c r="ANI65" s="17"/>
      <c r="ANJ65" s="18"/>
      <c r="ANK65" s="14"/>
      <c r="ANL65" s="16"/>
      <c r="ANM65" s="17"/>
      <c r="ANN65" s="18"/>
      <c r="ANO65" s="14"/>
      <c r="ANP65" s="16"/>
      <c r="ANQ65" s="17"/>
      <c r="ANR65" s="18"/>
      <c r="ANS65" s="14"/>
      <c r="ANT65" s="16"/>
      <c r="ANU65" s="17"/>
      <c r="ANV65" s="18"/>
      <c r="ANW65" s="14"/>
      <c r="ANX65" s="16"/>
      <c r="ANY65" s="17"/>
      <c r="ANZ65" s="18"/>
      <c r="AOA65" s="14"/>
      <c r="AOB65" s="16"/>
      <c r="AOC65" s="17"/>
      <c r="AOD65" s="18"/>
      <c r="AOE65" s="14"/>
      <c r="AOF65" s="16"/>
      <c r="AOG65" s="17"/>
      <c r="AOH65" s="18"/>
      <c r="AOI65" s="14"/>
      <c r="AOJ65" s="16"/>
      <c r="AOK65" s="17"/>
      <c r="AOL65" s="18"/>
      <c r="AOM65" s="14"/>
      <c r="AON65" s="16"/>
      <c r="AOO65" s="17"/>
      <c r="AOP65" s="18"/>
      <c r="AOQ65" s="14"/>
      <c r="AOR65" s="16"/>
      <c r="AOS65" s="17"/>
      <c r="AOT65" s="18"/>
      <c r="AOU65" s="14"/>
      <c r="AOV65" s="16"/>
      <c r="AOW65" s="17"/>
      <c r="AOX65" s="18"/>
      <c r="AOY65" s="14"/>
      <c r="AOZ65" s="16"/>
      <c r="APA65" s="17"/>
      <c r="APB65" s="18"/>
      <c r="APC65" s="14"/>
      <c r="APD65" s="16"/>
      <c r="APE65" s="17"/>
      <c r="APF65" s="18"/>
      <c r="APG65" s="14"/>
      <c r="APH65" s="16"/>
      <c r="API65" s="17"/>
      <c r="APJ65" s="18"/>
      <c r="APK65" s="14"/>
      <c r="APL65" s="16"/>
      <c r="APM65" s="17"/>
      <c r="APN65" s="18"/>
      <c r="APO65" s="14"/>
      <c r="APP65" s="16"/>
      <c r="APQ65" s="17"/>
      <c r="APR65" s="18"/>
      <c r="APS65" s="14"/>
      <c r="APT65" s="16"/>
      <c r="APU65" s="17"/>
      <c r="APV65" s="18"/>
      <c r="APW65" s="14"/>
      <c r="APX65" s="16"/>
      <c r="APY65" s="17"/>
      <c r="APZ65" s="18"/>
      <c r="AQA65" s="14"/>
      <c r="AQB65" s="16"/>
      <c r="AQC65" s="17"/>
      <c r="AQD65" s="18"/>
      <c r="AQE65" s="14"/>
      <c r="AQF65" s="16"/>
      <c r="AQG65" s="17"/>
      <c r="AQH65" s="18"/>
      <c r="AQI65" s="14"/>
      <c r="AQJ65" s="16"/>
      <c r="AQK65" s="17"/>
      <c r="AQL65" s="18"/>
      <c r="AQM65" s="14"/>
      <c r="AQN65" s="16"/>
      <c r="AQO65" s="17"/>
      <c r="AQP65" s="18"/>
      <c r="AQQ65" s="14"/>
      <c r="AQR65" s="16"/>
      <c r="AQS65" s="17"/>
      <c r="AQT65" s="18"/>
      <c r="AQU65" s="14"/>
      <c r="AQV65" s="16"/>
      <c r="AQW65" s="17"/>
      <c r="AQX65" s="18"/>
      <c r="AQY65" s="14"/>
      <c r="AQZ65" s="16"/>
      <c r="ARA65" s="17"/>
      <c r="ARB65" s="18"/>
      <c r="ARC65" s="14"/>
      <c r="ARD65" s="16"/>
      <c r="ARE65" s="17"/>
      <c r="ARF65" s="18"/>
      <c r="ARG65" s="14"/>
      <c r="ARH65" s="16"/>
      <c r="ARI65" s="17"/>
      <c r="ARJ65" s="18"/>
      <c r="ARK65" s="14"/>
      <c r="ARL65" s="16"/>
      <c r="ARM65" s="17"/>
      <c r="ARN65" s="18"/>
      <c r="ARO65" s="14"/>
      <c r="ARP65" s="16"/>
      <c r="ARQ65" s="17"/>
      <c r="ARR65" s="18"/>
      <c r="ARS65" s="14"/>
      <c r="ART65" s="16"/>
      <c r="ARU65" s="17"/>
      <c r="ARV65" s="18"/>
      <c r="ARW65" s="14"/>
      <c r="ARX65" s="16"/>
      <c r="ARY65" s="17"/>
      <c r="ARZ65" s="18"/>
      <c r="ASA65" s="14"/>
      <c r="ASB65" s="16"/>
      <c r="ASC65" s="17"/>
      <c r="ASD65" s="18"/>
      <c r="ASE65" s="14"/>
      <c r="ASF65" s="16"/>
      <c r="ASG65" s="17"/>
      <c r="ASH65" s="18"/>
      <c r="ASI65" s="14"/>
      <c r="ASJ65" s="16"/>
      <c r="ASK65" s="17"/>
      <c r="ASL65" s="18"/>
      <c r="ASM65" s="14"/>
      <c r="ASN65" s="16"/>
      <c r="ASO65" s="17"/>
      <c r="ASP65" s="18"/>
      <c r="ASQ65" s="14"/>
      <c r="ASR65" s="16"/>
      <c r="ASS65" s="17"/>
      <c r="AST65" s="18"/>
      <c r="ASU65" s="14"/>
      <c r="ASV65" s="16"/>
      <c r="ASW65" s="17"/>
      <c r="ASX65" s="18"/>
      <c r="ASY65" s="14"/>
      <c r="ASZ65" s="16"/>
      <c r="ATA65" s="17"/>
      <c r="ATB65" s="18"/>
      <c r="ATC65" s="14"/>
      <c r="ATD65" s="16"/>
      <c r="ATE65" s="17"/>
      <c r="ATF65" s="18"/>
      <c r="ATG65" s="14"/>
      <c r="ATH65" s="16"/>
      <c r="ATI65" s="17"/>
      <c r="ATJ65" s="18"/>
      <c r="ATK65" s="14"/>
      <c r="ATL65" s="16"/>
      <c r="ATM65" s="17"/>
      <c r="ATN65" s="18"/>
      <c r="ATO65" s="14"/>
      <c r="ATP65" s="16"/>
      <c r="ATQ65" s="17"/>
      <c r="ATR65" s="18"/>
      <c r="ATS65" s="14"/>
      <c r="ATT65" s="16"/>
      <c r="ATU65" s="17"/>
      <c r="ATV65" s="18"/>
      <c r="ATW65" s="14"/>
      <c r="ATX65" s="16"/>
      <c r="ATY65" s="17"/>
      <c r="ATZ65" s="18"/>
      <c r="AUA65" s="14"/>
      <c r="AUB65" s="16"/>
      <c r="AUC65" s="17"/>
      <c r="AUD65" s="18"/>
      <c r="AUE65" s="14"/>
      <c r="AUF65" s="16"/>
      <c r="AUG65" s="17"/>
      <c r="AUH65" s="18"/>
      <c r="AUI65" s="14"/>
      <c r="AUJ65" s="16"/>
      <c r="AUK65" s="17"/>
      <c r="AUL65" s="18"/>
      <c r="AUM65" s="14"/>
      <c r="AUN65" s="16"/>
      <c r="AUO65" s="17"/>
      <c r="AUP65" s="18"/>
      <c r="AUQ65" s="14"/>
      <c r="AUR65" s="16"/>
      <c r="AUS65" s="17"/>
      <c r="AUT65" s="18"/>
      <c r="AUU65" s="14"/>
      <c r="AUV65" s="16"/>
      <c r="AUW65" s="17"/>
      <c r="AUX65" s="18"/>
      <c r="AUY65" s="14"/>
      <c r="AUZ65" s="16"/>
      <c r="AVA65" s="17"/>
      <c r="AVB65" s="18"/>
      <c r="AVC65" s="14"/>
      <c r="AVD65" s="16"/>
      <c r="AVE65" s="17"/>
      <c r="AVF65" s="18"/>
      <c r="AVG65" s="14"/>
      <c r="AVH65" s="16"/>
      <c r="AVI65" s="17"/>
      <c r="AVJ65" s="18"/>
      <c r="AVK65" s="14"/>
      <c r="AVL65" s="16"/>
      <c r="AVM65" s="17"/>
      <c r="AVN65" s="18"/>
      <c r="AVO65" s="14"/>
      <c r="AVP65" s="16"/>
      <c r="AVQ65" s="17"/>
      <c r="AVR65" s="18"/>
      <c r="AVS65" s="14"/>
      <c r="AVT65" s="16"/>
      <c r="AVU65" s="17"/>
      <c r="AVV65" s="18"/>
      <c r="AVW65" s="14"/>
      <c r="AVX65" s="16"/>
      <c r="AVY65" s="17"/>
      <c r="AVZ65" s="18"/>
      <c r="AWA65" s="14"/>
      <c r="AWB65" s="16"/>
      <c r="AWC65" s="17"/>
      <c r="AWD65" s="18"/>
      <c r="AWE65" s="14"/>
      <c r="AWF65" s="16"/>
      <c r="AWG65" s="17"/>
      <c r="AWH65" s="18"/>
      <c r="AWI65" s="14"/>
      <c r="AWJ65" s="16"/>
      <c r="AWK65" s="17"/>
      <c r="AWL65" s="18"/>
      <c r="AWM65" s="14"/>
      <c r="AWN65" s="16"/>
      <c r="AWO65" s="17"/>
      <c r="AWP65" s="18"/>
      <c r="AWQ65" s="14"/>
      <c r="AWR65" s="16"/>
      <c r="AWS65" s="17"/>
      <c r="AWT65" s="18"/>
      <c r="AWU65" s="14"/>
      <c r="AWV65" s="16"/>
      <c r="AWW65" s="17"/>
      <c r="AWX65" s="18"/>
      <c r="AWY65" s="14"/>
      <c r="AWZ65" s="16"/>
      <c r="AXA65" s="17"/>
      <c r="AXB65" s="18"/>
      <c r="AXC65" s="14"/>
      <c r="AXD65" s="16"/>
      <c r="AXE65" s="17"/>
      <c r="AXF65" s="18"/>
      <c r="AXG65" s="14"/>
      <c r="AXH65" s="16"/>
      <c r="AXI65" s="17"/>
      <c r="AXJ65" s="18"/>
      <c r="AXK65" s="14"/>
      <c r="AXL65" s="16"/>
      <c r="AXM65" s="17"/>
      <c r="AXN65" s="18"/>
      <c r="AXO65" s="14"/>
      <c r="AXP65" s="16"/>
      <c r="AXQ65" s="17"/>
      <c r="AXR65" s="18"/>
      <c r="AXS65" s="14"/>
      <c r="AXT65" s="16"/>
      <c r="AXU65" s="17"/>
      <c r="AXV65" s="18"/>
      <c r="AXW65" s="14"/>
      <c r="AXX65" s="16"/>
      <c r="AXY65" s="17"/>
      <c r="AXZ65" s="18"/>
      <c r="AYA65" s="14"/>
      <c r="AYB65" s="16"/>
      <c r="AYC65" s="17"/>
      <c r="AYD65" s="18"/>
      <c r="AYE65" s="14"/>
      <c r="AYF65" s="16"/>
      <c r="AYG65" s="17"/>
      <c r="AYH65" s="18"/>
      <c r="AYI65" s="14"/>
      <c r="AYJ65" s="16"/>
      <c r="AYK65" s="17"/>
      <c r="AYL65" s="18"/>
      <c r="AYM65" s="14"/>
      <c r="AYN65" s="16"/>
      <c r="AYO65" s="17"/>
      <c r="AYP65" s="18"/>
      <c r="AYQ65" s="14"/>
      <c r="AYR65" s="16"/>
      <c r="AYS65" s="17"/>
      <c r="AYT65" s="18"/>
      <c r="AYU65" s="14"/>
      <c r="AYV65" s="16"/>
      <c r="AYW65" s="17"/>
      <c r="AYX65" s="18"/>
      <c r="AYY65" s="14"/>
      <c r="AYZ65" s="16"/>
      <c r="AZA65" s="17"/>
      <c r="AZB65" s="18"/>
      <c r="AZC65" s="14"/>
      <c r="AZD65" s="16"/>
      <c r="AZE65" s="17"/>
      <c r="AZF65" s="18"/>
      <c r="AZG65" s="14"/>
      <c r="AZH65" s="16"/>
      <c r="AZI65" s="17"/>
      <c r="AZJ65" s="18"/>
      <c r="AZK65" s="14"/>
      <c r="AZL65" s="16"/>
      <c r="AZM65" s="17"/>
      <c r="AZN65" s="18"/>
      <c r="AZO65" s="14"/>
      <c r="AZP65" s="16"/>
      <c r="AZQ65" s="17"/>
      <c r="AZR65" s="18"/>
      <c r="AZS65" s="14"/>
      <c r="AZT65" s="16"/>
      <c r="AZU65" s="17"/>
      <c r="AZV65" s="18"/>
      <c r="AZW65" s="14"/>
      <c r="AZX65" s="16"/>
      <c r="AZY65" s="17"/>
      <c r="AZZ65" s="18"/>
      <c r="BAA65" s="14"/>
      <c r="BAB65" s="16"/>
      <c r="BAC65" s="17"/>
      <c r="BAD65" s="18"/>
      <c r="BAE65" s="14"/>
      <c r="BAF65" s="16"/>
      <c r="BAG65" s="17"/>
      <c r="BAH65" s="18"/>
      <c r="BAI65" s="14"/>
      <c r="BAJ65" s="16"/>
      <c r="BAK65" s="17"/>
      <c r="BAL65" s="18"/>
      <c r="BAM65" s="14"/>
      <c r="BAN65" s="16"/>
      <c r="BAO65" s="17"/>
      <c r="BAP65" s="18"/>
      <c r="BAQ65" s="14"/>
      <c r="BAR65" s="16"/>
      <c r="BAS65" s="17"/>
      <c r="BAT65" s="18"/>
      <c r="BAU65" s="14"/>
      <c r="BAV65" s="16"/>
      <c r="BAW65" s="17"/>
      <c r="BAX65" s="18"/>
      <c r="BAY65" s="14"/>
      <c r="BAZ65" s="16"/>
      <c r="BBA65" s="17"/>
      <c r="BBB65" s="18"/>
      <c r="BBC65" s="14"/>
      <c r="BBD65" s="16"/>
      <c r="BBE65" s="17"/>
      <c r="BBF65" s="18"/>
      <c r="BBG65" s="14"/>
      <c r="BBH65" s="16"/>
      <c r="BBI65" s="17"/>
      <c r="BBJ65" s="18"/>
      <c r="BBK65" s="14"/>
      <c r="BBL65" s="16"/>
      <c r="BBM65" s="17"/>
      <c r="BBN65" s="18"/>
      <c r="BBO65" s="14"/>
      <c r="BBP65" s="16"/>
      <c r="BBQ65" s="17"/>
      <c r="BBR65" s="18"/>
      <c r="BBS65" s="14"/>
      <c r="BBT65" s="16"/>
      <c r="BBU65" s="17"/>
      <c r="BBV65" s="18"/>
      <c r="BBW65" s="14"/>
      <c r="BBX65" s="16"/>
      <c r="BBY65" s="17"/>
      <c r="BBZ65" s="18"/>
      <c r="BCA65" s="14"/>
      <c r="BCB65" s="16"/>
      <c r="BCC65" s="17"/>
      <c r="BCD65" s="18"/>
      <c r="BCE65" s="14"/>
      <c r="BCF65" s="16"/>
      <c r="BCG65" s="17"/>
      <c r="BCH65" s="18"/>
      <c r="BCI65" s="14"/>
      <c r="BCJ65" s="16"/>
      <c r="BCK65" s="17"/>
      <c r="BCL65" s="18"/>
      <c r="BCM65" s="14"/>
      <c r="BCN65" s="16"/>
      <c r="BCO65" s="17"/>
      <c r="BCP65" s="18"/>
      <c r="BCQ65" s="14"/>
      <c r="BCR65" s="16"/>
      <c r="BCS65" s="17"/>
      <c r="BCT65" s="18"/>
      <c r="BCU65" s="14"/>
      <c r="BCV65" s="16"/>
      <c r="BCW65" s="17"/>
      <c r="BCX65" s="18"/>
      <c r="BCY65" s="14"/>
      <c r="BCZ65" s="16"/>
      <c r="BDA65" s="17"/>
      <c r="BDB65" s="18"/>
      <c r="BDC65" s="14"/>
      <c r="BDD65" s="16"/>
      <c r="BDE65" s="17"/>
      <c r="BDF65" s="18"/>
      <c r="BDG65" s="14"/>
      <c r="BDH65" s="16"/>
      <c r="BDI65" s="17"/>
      <c r="BDJ65" s="18"/>
      <c r="BDK65" s="14"/>
      <c r="BDL65" s="16"/>
      <c r="BDM65" s="17"/>
      <c r="BDN65" s="18"/>
      <c r="BDO65" s="14"/>
      <c r="BDP65" s="16"/>
      <c r="BDQ65" s="17"/>
      <c r="BDR65" s="18"/>
      <c r="BDS65" s="14"/>
      <c r="BDT65" s="16"/>
      <c r="BDU65" s="17"/>
      <c r="BDV65" s="18"/>
      <c r="BDW65" s="14"/>
      <c r="BDX65" s="16"/>
      <c r="BDY65" s="17"/>
      <c r="BDZ65" s="18"/>
      <c r="BEA65" s="14"/>
      <c r="BEB65" s="16"/>
      <c r="BEC65" s="17"/>
      <c r="BED65" s="18"/>
      <c r="BEE65" s="14"/>
      <c r="BEF65" s="16"/>
      <c r="BEG65" s="17"/>
      <c r="BEH65" s="18"/>
      <c r="BEI65" s="14"/>
      <c r="BEJ65" s="16"/>
      <c r="BEK65" s="17"/>
      <c r="BEL65" s="18"/>
      <c r="BEM65" s="14"/>
      <c r="BEN65" s="16"/>
      <c r="BEO65" s="17"/>
      <c r="BEP65" s="18"/>
      <c r="BEQ65" s="14"/>
      <c r="BER65" s="16"/>
      <c r="BES65" s="17"/>
      <c r="BET65" s="18"/>
      <c r="BEU65" s="14"/>
      <c r="BEV65" s="16"/>
      <c r="BEW65" s="17"/>
      <c r="BEX65" s="18"/>
      <c r="BEY65" s="14"/>
      <c r="BEZ65" s="16"/>
      <c r="BFA65" s="17"/>
      <c r="BFB65" s="18"/>
      <c r="BFC65" s="14"/>
      <c r="BFD65" s="16"/>
      <c r="BFE65" s="17"/>
      <c r="BFF65" s="18"/>
      <c r="BFG65" s="14"/>
      <c r="BFH65" s="16"/>
      <c r="BFI65" s="17"/>
      <c r="BFJ65" s="18"/>
      <c r="BFK65" s="14"/>
      <c r="BFL65" s="16"/>
      <c r="BFM65" s="17"/>
      <c r="BFN65" s="18"/>
      <c r="BFO65" s="14"/>
      <c r="BFP65" s="16"/>
      <c r="BFQ65" s="17"/>
      <c r="BFR65" s="18"/>
      <c r="BFS65" s="14"/>
      <c r="BFT65" s="16"/>
      <c r="BFU65" s="17"/>
      <c r="BFV65" s="18"/>
      <c r="BFW65" s="14"/>
      <c r="BFX65" s="16"/>
      <c r="BFY65" s="17"/>
      <c r="BFZ65" s="18"/>
      <c r="BGA65" s="14"/>
      <c r="BGB65" s="16"/>
      <c r="BGC65" s="17"/>
      <c r="BGD65" s="18"/>
      <c r="BGE65" s="14"/>
      <c r="BGF65" s="16"/>
      <c r="BGG65" s="17"/>
      <c r="BGH65" s="18"/>
      <c r="BGI65" s="14"/>
      <c r="BGJ65" s="16"/>
      <c r="BGK65" s="17"/>
      <c r="BGL65" s="18"/>
      <c r="BGM65" s="14"/>
      <c r="BGN65" s="16"/>
      <c r="BGO65" s="17"/>
      <c r="BGP65" s="18"/>
      <c r="BGQ65" s="14"/>
      <c r="BGR65" s="16"/>
      <c r="BGS65" s="17"/>
      <c r="BGT65" s="18"/>
      <c r="BGU65" s="14"/>
      <c r="BGV65" s="16"/>
      <c r="BGW65" s="17"/>
      <c r="BGX65" s="18"/>
      <c r="BGY65" s="14"/>
      <c r="BGZ65" s="16"/>
      <c r="BHA65" s="17"/>
      <c r="BHB65" s="18"/>
      <c r="BHC65" s="14"/>
      <c r="BHD65" s="16"/>
      <c r="BHE65" s="17"/>
      <c r="BHF65" s="18"/>
      <c r="BHG65" s="14"/>
      <c r="BHH65" s="16"/>
      <c r="BHI65" s="17"/>
      <c r="BHJ65" s="18"/>
      <c r="BHK65" s="14"/>
      <c r="BHL65" s="16"/>
      <c r="BHM65" s="17"/>
      <c r="BHN65" s="18"/>
      <c r="BHO65" s="14"/>
      <c r="BHP65" s="16"/>
      <c r="BHQ65" s="17"/>
      <c r="BHR65" s="18"/>
      <c r="BHS65" s="14"/>
      <c r="BHT65" s="16"/>
      <c r="BHU65" s="17"/>
      <c r="BHV65" s="18"/>
      <c r="BHW65" s="14"/>
      <c r="BHX65" s="16"/>
      <c r="BHY65" s="17"/>
      <c r="BHZ65" s="18"/>
      <c r="BIA65" s="14"/>
      <c r="BIB65" s="16"/>
      <c r="BIC65" s="17"/>
      <c r="BID65" s="18"/>
      <c r="BIE65" s="14"/>
      <c r="BIF65" s="16"/>
      <c r="BIG65" s="17"/>
      <c r="BIH65" s="18"/>
      <c r="BII65" s="14"/>
      <c r="BIJ65" s="16"/>
      <c r="BIK65" s="17"/>
      <c r="BIL65" s="18"/>
      <c r="BIM65" s="14"/>
      <c r="BIN65" s="16"/>
      <c r="BIO65" s="17"/>
      <c r="BIP65" s="18"/>
      <c r="BIQ65" s="14"/>
      <c r="BIR65" s="16"/>
      <c r="BIS65" s="17"/>
      <c r="BIT65" s="18"/>
      <c r="BIU65" s="14"/>
      <c r="BIV65" s="16"/>
      <c r="BIW65" s="17"/>
      <c r="BIX65" s="18"/>
      <c r="BIY65" s="14"/>
      <c r="BIZ65" s="16"/>
      <c r="BJA65" s="17"/>
      <c r="BJB65" s="18"/>
      <c r="BJC65" s="14"/>
      <c r="BJD65" s="16"/>
      <c r="BJE65" s="17"/>
      <c r="BJF65" s="18"/>
      <c r="BJG65" s="14"/>
      <c r="BJH65" s="16"/>
      <c r="BJI65" s="17"/>
      <c r="BJJ65" s="18"/>
      <c r="BJK65" s="14"/>
      <c r="BJL65" s="16"/>
      <c r="BJM65" s="17"/>
      <c r="BJN65" s="18"/>
      <c r="BJO65" s="14"/>
      <c r="BJP65" s="16"/>
      <c r="BJQ65" s="17"/>
      <c r="BJR65" s="18"/>
      <c r="BJS65" s="14"/>
      <c r="BJT65" s="16"/>
      <c r="BJU65" s="17"/>
      <c r="BJV65" s="18"/>
      <c r="BJW65" s="14"/>
      <c r="BJX65" s="16"/>
      <c r="BJY65" s="17"/>
      <c r="BJZ65" s="18"/>
      <c r="BKA65" s="14"/>
      <c r="BKB65" s="16"/>
      <c r="BKC65" s="17"/>
      <c r="BKD65" s="18"/>
      <c r="BKE65" s="14"/>
      <c r="BKF65" s="16"/>
      <c r="BKG65" s="17"/>
      <c r="BKH65" s="18"/>
      <c r="BKI65" s="14"/>
      <c r="BKJ65" s="16"/>
      <c r="BKK65" s="17"/>
      <c r="BKL65" s="18"/>
      <c r="BKM65" s="14"/>
      <c r="BKN65" s="16"/>
      <c r="BKO65" s="17"/>
      <c r="BKP65" s="18"/>
      <c r="BKQ65" s="14"/>
      <c r="BKR65" s="16"/>
      <c r="BKS65" s="17"/>
      <c r="BKT65" s="18"/>
      <c r="BKU65" s="14"/>
      <c r="BKV65" s="16"/>
      <c r="BKW65" s="17"/>
      <c r="BKX65" s="18"/>
      <c r="BKY65" s="14"/>
      <c r="BKZ65" s="16"/>
      <c r="BLA65" s="17"/>
      <c r="BLB65" s="18"/>
      <c r="BLC65" s="14"/>
      <c r="BLD65" s="16"/>
      <c r="BLE65" s="17"/>
      <c r="BLF65" s="18"/>
      <c r="BLG65" s="14"/>
      <c r="BLH65" s="16"/>
      <c r="BLI65" s="17"/>
      <c r="BLJ65" s="18"/>
      <c r="BLK65" s="14"/>
      <c r="BLL65" s="16"/>
      <c r="BLM65" s="17"/>
      <c r="BLN65" s="18"/>
      <c r="BLO65" s="14"/>
      <c r="BLP65" s="16"/>
      <c r="BLQ65" s="17"/>
      <c r="BLR65" s="18"/>
      <c r="BLS65" s="14"/>
      <c r="BLT65" s="16"/>
      <c r="BLU65" s="17"/>
      <c r="BLV65" s="18"/>
      <c r="BLW65" s="14"/>
      <c r="BLX65" s="16"/>
      <c r="BLY65" s="17"/>
      <c r="BLZ65" s="18"/>
      <c r="BMA65" s="14"/>
      <c r="BMB65" s="16"/>
      <c r="BMC65" s="17"/>
      <c r="BMD65" s="18"/>
      <c r="BME65" s="14"/>
      <c r="BMF65" s="16"/>
      <c r="BMG65" s="17"/>
      <c r="BMH65" s="18"/>
      <c r="BMI65" s="14"/>
      <c r="BMJ65" s="16"/>
      <c r="BMK65" s="17"/>
      <c r="BML65" s="18"/>
      <c r="BMM65" s="14"/>
      <c r="BMN65" s="16"/>
      <c r="BMO65" s="17"/>
      <c r="BMP65" s="18"/>
      <c r="BMQ65" s="14"/>
      <c r="BMR65" s="16"/>
      <c r="BMS65" s="17"/>
      <c r="BMT65" s="18"/>
      <c r="BMU65" s="14"/>
      <c r="BMV65" s="16"/>
      <c r="BMW65" s="17"/>
      <c r="BMX65" s="18"/>
      <c r="BMY65" s="14"/>
      <c r="BMZ65" s="16"/>
      <c r="BNA65" s="17"/>
      <c r="BNB65" s="18"/>
      <c r="BNC65" s="14"/>
      <c r="BND65" s="16"/>
      <c r="BNE65" s="17"/>
      <c r="BNF65" s="18"/>
      <c r="BNG65" s="14"/>
      <c r="BNH65" s="16"/>
      <c r="BNI65" s="17"/>
      <c r="BNJ65" s="18"/>
      <c r="BNK65" s="14"/>
      <c r="BNL65" s="16"/>
      <c r="BNM65" s="17"/>
      <c r="BNN65" s="18"/>
      <c r="BNO65" s="14"/>
      <c r="BNP65" s="16"/>
      <c r="BNQ65" s="17"/>
      <c r="BNR65" s="18"/>
      <c r="BNS65" s="14"/>
      <c r="BNT65" s="16"/>
      <c r="BNU65" s="17"/>
      <c r="BNV65" s="18"/>
      <c r="BNW65" s="14"/>
      <c r="BNX65" s="16"/>
      <c r="BNY65" s="17"/>
      <c r="BNZ65" s="18"/>
      <c r="BOA65" s="14"/>
      <c r="BOB65" s="16"/>
      <c r="BOC65" s="17"/>
      <c r="BOD65" s="18"/>
      <c r="BOE65" s="14"/>
      <c r="BOF65" s="16"/>
      <c r="BOG65" s="17"/>
      <c r="BOH65" s="18"/>
      <c r="BOI65" s="14"/>
      <c r="BOJ65" s="16"/>
      <c r="BOK65" s="17"/>
      <c r="BOL65" s="18"/>
      <c r="BOM65" s="14"/>
      <c r="BON65" s="16"/>
      <c r="BOO65" s="17"/>
      <c r="BOP65" s="18"/>
      <c r="BOQ65" s="14"/>
      <c r="BOR65" s="16"/>
      <c r="BOS65" s="17"/>
      <c r="BOT65" s="18"/>
      <c r="BOU65" s="14"/>
      <c r="BOV65" s="16"/>
      <c r="BOW65" s="17"/>
      <c r="BOX65" s="18"/>
      <c r="BOY65" s="14"/>
      <c r="BOZ65" s="16"/>
      <c r="BPA65" s="17"/>
      <c r="BPB65" s="18"/>
      <c r="BPC65" s="14"/>
      <c r="BPD65" s="16"/>
      <c r="BPE65" s="17"/>
      <c r="BPF65" s="18"/>
      <c r="BPG65" s="14"/>
      <c r="BPH65" s="16"/>
      <c r="BPI65" s="17"/>
      <c r="BPJ65" s="18"/>
      <c r="BPK65" s="14"/>
      <c r="BPL65" s="16"/>
      <c r="BPM65" s="17"/>
      <c r="BPN65" s="18"/>
      <c r="BPO65" s="14"/>
      <c r="BPP65" s="16"/>
      <c r="BPQ65" s="17"/>
      <c r="BPR65" s="18"/>
      <c r="BPS65" s="14"/>
      <c r="BPT65" s="16"/>
      <c r="BPU65" s="17"/>
      <c r="BPV65" s="18"/>
      <c r="BPW65" s="14"/>
      <c r="BPX65" s="16"/>
      <c r="BPY65" s="17"/>
      <c r="BPZ65" s="18"/>
      <c r="BQA65" s="14"/>
      <c r="BQB65" s="16"/>
      <c r="BQC65" s="17"/>
      <c r="BQD65" s="18"/>
      <c r="BQE65" s="14"/>
      <c r="BQF65" s="16"/>
      <c r="BQG65" s="17"/>
      <c r="BQH65" s="18"/>
      <c r="BQI65" s="14"/>
      <c r="BQJ65" s="16"/>
      <c r="BQK65" s="17"/>
      <c r="BQL65" s="18"/>
      <c r="BQM65" s="14"/>
      <c r="BQN65" s="16"/>
      <c r="BQO65" s="17"/>
      <c r="BQP65" s="18"/>
      <c r="BQQ65" s="14"/>
      <c r="BQR65" s="16"/>
      <c r="BQS65" s="17"/>
      <c r="BQT65" s="18"/>
      <c r="BQU65" s="14"/>
      <c r="BQV65" s="16"/>
      <c r="BQW65" s="17"/>
      <c r="BQX65" s="18"/>
      <c r="BQY65" s="14"/>
      <c r="BQZ65" s="16"/>
      <c r="BRA65" s="17"/>
      <c r="BRB65" s="18"/>
      <c r="BRC65" s="14"/>
      <c r="BRD65" s="16"/>
      <c r="BRE65" s="17"/>
      <c r="BRF65" s="18"/>
      <c r="BRG65" s="14"/>
      <c r="BRH65" s="16"/>
      <c r="BRI65" s="17"/>
      <c r="BRJ65" s="18"/>
      <c r="BRK65" s="14"/>
      <c r="BRL65" s="16"/>
      <c r="BRM65" s="17"/>
      <c r="BRN65" s="18"/>
      <c r="BRO65" s="14"/>
      <c r="BRP65" s="16"/>
      <c r="BRQ65" s="17"/>
      <c r="BRR65" s="18"/>
      <c r="BRS65" s="14"/>
      <c r="BRT65" s="16"/>
      <c r="BRU65" s="17"/>
      <c r="BRV65" s="18"/>
      <c r="BRW65" s="14"/>
      <c r="BRX65" s="16"/>
      <c r="BRY65" s="17"/>
      <c r="BRZ65" s="18"/>
      <c r="BSA65" s="14"/>
      <c r="BSB65" s="16"/>
      <c r="BSC65" s="17"/>
      <c r="BSD65" s="18"/>
      <c r="BSE65" s="14"/>
      <c r="BSF65" s="16"/>
      <c r="BSG65" s="17"/>
      <c r="BSH65" s="18"/>
      <c r="BSI65" s="14"/>
      <c r="BSJ65" s="16"/>
      <c r="BSK65" s="17"/>
      <c r="BSL65" s="18"/>
      <c r="BSM65" s="14"/>
      <c r="BSN65" s="16"/>
      <c r="BSO65" s="17"/>
      <c r="BSP65" s="18"/>
      <c r="BSQ65" s="14"/>
      <c r="BSR65" s="16"/>
      <c r="BSS65" s="17"/>
      <c r="BST65" s="18"/>
      <c r="BSU65" s="14"/>
      <c r="BSV65" s="16"/>
      <c r="BSW65" s="17"/>
      <c r="BSX65" s="18"/>
      <c r="BSY65" s="14"/>
      <c r="BSZ65" s="16"/>
      <c r="BTA65" s="17"/>
      <c r="BTB65" s="18"/>
      <c r="BTC65" s="14"/>
      <c r="BTD65" s="16"/>
      <c r="BTE65" s="17"/>
      <c r="BTF65" s="18"/>
      <c r="BTG65" s="14"/>
      <c r="BTH65" s="16"/>
      <c r="BTI65" s="17"/>
      <c r="BTJ65" s="18"/>
      <c r="BTK65" s="14"/>
      <c r="BTL65" s="16"/>
      <c r="BTM65" s="17"/>
      <c r="BTN65" s="18"/>
      <c r="BTO65" s="14"/>
      <c r="BTP65" s="16"/>
      <c r="BTQ65" s="17"/>
      <c r="BTR65" s="18"/>
      <c r="BTS65" s="14"/>
      <c r="BTT65" s="16"/>
      <c r="BTU65" s="17"/>
      <c r="BTV65" s="18"/>
      <c r="BTW65" s="14"/>
      <c r="BTX65" s="16"/>
      <c r="BTY65" s="17"/>
      <c r="BTZ65" s="18"/>
      <c r="BUA65" s="14"/>
      <c r="BUB65" s="16"/>
      <c r="BUC65" s="17"/>
      <c r="BUD65" s="18"/>
      <c r="BUE65" s="14"/>
      <c r="BUF65" s="16"/>
      <c r="BUG65" s="17"/>
      <c r="BUH65" s="18"/>
      <c r="BUI65" s="14"/>
      <c r="BUJ65" s="16"/>
      <c r="BUK65" s="17"/>
      <c r="BUL65" s="18"/>
      <c r="BUM65" s="14"/>
      <c r="BUN65" s="16"/>
      <c r="BUO65" s="17"/>
      <c r="BUP65" s="18"/>
      <c r="BUQ65" s="14"/>
      <c r="BUR65" s="16"/>
      <c r="BUS65" s="17"/>
      <c r="BUT65" s="18"/>
      <c r="BUU65" s="14"/>
      <c r="BUV65" s="16"/>
      <c r="BUW65" s="17"/>
      <c r="BUX65" s="18"/>
      <c r="BUY65" s="14"/>
      <c r="BUZ65" s="16"/>
      <c r="BVA65" s="17"/>
      <c r="BVB65" s="18"/>
      <c r="BVC65" s="14"/>
      <c r="BVD65" s="16"/>
      <c r="BVE65" s="17"/>
      <c r="BVF65" s="18"/>
      <c r="BVG65" s="14"/>
      <c r="BVH65" s="16"/>
      <c r="BVI65" s="17"/>
      <c r="BVJ65" s="18"/>
      <c r="BVK65" s="14"/>
      <c r="BVL65" s="16"/>
      <c r="BVM65" s="17"/>
      <c r="BVN65" s="18"/>
      <c r="BVO65" s="14"/>
      <c r="BVP65" s="16"/>
      <c r="BVQ65" s="17"/>
      <c r="BVR65" s="18"/>
      <c r="BVS65" s="14"/>
      <c r="BVT65" s="16"/>
      <c r="BVU65" s="17"/>
      <c r="BVV65" s="18"/>
      <c r="BVW65" s="14"/>
      <c r="BVX65" s="16"/>
      <c r="BVY65" s="17"/>
      <c r="BVZ65" s="18"/>
      <c r="BWA65" s="14"/>
      <c r="BWB65" s="16"/>
      <c r="BWC65" s="17"/>
      <c r="BWD65" s="18"/>
      <c r="BWE65" s="14"/>
      <c r="BWF65" s="16"/>
      <c r="BWG65" s="17"/>
      <c r="BWH65" s="18"/>
      <c r="BWI65" s="14"/>
      <c r="BWJ65" s="16"/>
      <c r="BWK65" s="17"/>
      <c r="BWL65" s="18"/>
      <c r="BWM65" s="14"/>
      <c r="BWN65" s="16"/>
      <c r="BWO65" s="17"/>
      <c r="BWP65" s="18"/>
      <c r="BWQ65" s="14"/>
      <c r="BWR65" s="16"/>
      <c r="BWS65" s="17"/>
      <c r="BWT65" s="18"/>
      <c r="BWU65" s="14"/>
      <c r="BWV65" s="16"/>
      <c r="BWW65" s="17"/>
      <c r="BWX65" s="18"/>
      <c r="BWY65" s="14"/>
      <c r="BWZ65" s="16"/>
      <c r="BXA65" s="17"/>
      <c r="BXB65" s="18"/>
      <c r="BXC65" s="14"/>
      <c r="BXD65" s="16"/>
      <c r="BXE65" s="17"/>
      <c r="BXF65" s="18"/>
      <c r="BXG65" s="14"/>
      <c r="BXH65" s="16"/>
      <c r="BXI65" s="17"/>
      <c r="BXJ65" s="18"/>
      <c r="BXK65" s="14"/>
      <c r="BXL65" s="16"/>
      <c r="BXM65" s="17"/>
      <c r="BXN65" s="18"/>
      <c r="BXO65" s="14"/>
      <c r="BXP65" s="16"/>
      <c r="BXQ65" s="17"/>
      <c r="BXR65" s="18"/>
      <c r="BXS65" s="14"/>
      <c r="BXT65" s="16"/>
      <c r="BXU65" s="17"/>
      <c r="BXV65" s="18"/>
      <c r="BXW65" s="14"/>
      <c r="BXX65" s="16"/>
      <c r="BXY65" s="17"/>
      <c r="BXZ65" s="18"/>
      <c r="BYA65" s="14"/>
      <c r="BYB65" s="16"/>
      <c r="BYC65" s="17"/>
      <c r="BYD65" s="18"/>
      <c r="BYE65" s="14"/>
      <c r="BYF65" s="16"/>
      <c r="BYG65" s="17"/>
      <c r="BYH65" s="18"/>
      <c r="BYI65" s="14"/>
      <c r="BYJ65" s="16"/>
      <c r="BYK65" s="17"/>
      <c r="BYL65" s="18"/>
      <c r="BYM65" s="14"/>
      <c r="BYN65" s="16"/>
      <c r="BYO65" s="17"/>
      <c r="BYP65" s="18"/>
      <c r="BYQ65" s="14"/>
      <c r="BYR65" s="16"/>
      <c r="BYS65" s="17"/>
      <c r="BYT65" s="18"/>
      <c r="BYU65" s="14"/>
      <c r="BYV65" s="16"/>
      <c r="BYW65" s="17"/>
      <c r="BYX65" s="18"/>
      <c r="BYY65" s="14"/>
      <c r="BYZ65" s="16"/>
      <c r="BZA65" s="17"/>
      <c r="BZB65" s="18"/>
      <c r="BZC65" s="14"/>
      <c r="BZD65" s="16"/>
      <c r="BZE65" s="17"/>
      <c r="BZF65" s="18"/>
      <c r="BZG65" s="14"/>
      <c r="BZH65" s="16"/>
      <c r="BZI65" s="17"/>
      <c r="BZJ65" s="18"/>
      <c r="BZK65" s="14"/>
      <c r="BZL65" s="16"/>
      <c r="BZM65" s="17"/>
      <c r="BZN65" s="18"/>
      <c r="BZO65" s="14"/>
      <c r="BZP65" s="16"/>
      <c r="BZQ65" s="17"/>
      <c r="BZR65" s="18"/>
      <c r="BZS65" s="14"/>
      <c r="BZT65" s="16"/>
      <c r="BZU65" s="17"/>
      <c r="BZV65" s="18"/>
      <c r="BZW65" s="14"/>
      <c r="BZX65" s="16"/>
      <c r="BZY65" s="17"/>
      <c r="BZZ65" s="18"/>
      <c r="CAA65" s="14"/>
      <c r="CAB65" s="16"/>
      <c r="CAC65" s="17"/>
      <c r="CAD65" s="18"/>
      <c r="CAE65" s="14"/>
      <c r="CAF65" s="16"/>
      <c r="CAG65" s="17"/>
      <c r="CAH65" s="18"/>
      <c r="CAI65" s="14"/>
      <c r="CAJ65" s="16"/>
      <c r="CAK65" s="17"/>
      <c r="CAL65" s="18"/>
      <c r="CAM65" s="14"/>
      <c r="CAN65" s="16"/>
      <c r="CAO65" s="17"/>
      <c r="CAP65" s="18"/>
      <c r="CAQ65" s="14"/>
      <c r="CAR65" s="16"/>
      <c r="CAS65" s="17"/>
      <c r="CAT65" s="18"/>
      <c r="CAU65" s="14"/>
      <c r="CAV65" s="16"/>
      <c r="CAW65" s="17"/>
      <c r="CAX65" s="18"/>
      <c r="CAY65" s="14"/>
      <c r="CAZ65" s="16"/>
      <c r="CBA65" s="17"/>
      <c r="CBB65" s="18"/>
      <c r="CBC65" s="14"/>
      <c r="CBD65" s="16"/>
      <c r="CBE65" s="17"/>
      <c r="CBF65" s="18"/>
      <c r="CBG65" s="14"/>
      <c r="CBH65" s="16"/>
      <c r="CBI65" s="17"/>
      <c r="CBJ65" s="18"/>
      <c r="CBK65" s="14"/>
      <c r="CBL65" s="16"/>
      <c r="CBM65" s="17"/>
      <c r="CBN65" s="18"/>
      <c r="CBO65" s="14"/>
      <c r="CBP65" s="16"/>
      <c r="CBQ65" s="17"/>
      <c r="CBR65" s="18"/>
      <c r="CBS65" s="14"/>
      <c r="CBT65" s="16"/>
      <c r="CBU65" s="17"/>
      <c r="CBV65" s="18"/>
      <c r="CBW65" s="14"/>
      <c r="CBX65" s="16"/>
      <c r="CBY65" s="17"/>
      <c r="CBZ65" s="18"/>
      <c r="CCA65" s="14"/>
      <c r="CCB65" s="16"/>
      <c r="CCC65" s="17"/>
      <c r="CCD65" s="18"/>
      <c r="CCE65" s="14"/>
      <c r="CCF65" s="16"/>
      <c r="CCG65" s="17"/>
      <c r="CCH65" s="18"/>
      <c r="CCI65" s="14"/>
      <c r="CCJ65" s="16"/>
      <c r="CCK65" s="17"/>
      <c r="CCL65" s="18"/>
      <c r="CCM65" s="14"/>
      <c r="CCN65" s="16"/>
      <c r="CCO65" s="17"/>
      <c r="CCP65" s="18"/>
      <c r="CCQ65" s="14"/>
      <c r="CCR65" s="16"/>
      <c r="CCS65" s="17"/>
      <c r="CCT65" s="18"/>
      <c r="CCU65" s="14"/>
      <c r="CCV65" s="16"/>
      <c r="CCW65" s="17"/>
      <c r="CCX65" s="18"/>
      <c r="CCY65" s="14"/>
      <c r="CCZ65" s="16"/>
      <c r="CDA65" s="17"/>
      <c r="CDB65" s="18"/>
      <c r="CDC65" s="14"/>
      <c r="CDD65" s="16"/>
      <c r="CDE65" s="17"/>
      <c r="CDF65" s="18"/>
      <c r="CDG65" s="14"/>
      <c r="CDH65" s="16"/>
      <c r="CDI65" s="17"/>
      <c r="CDJ65" s="18"/>
      <c r="CDK65" s="14"/>
      <c r="CDL65" s="16"/>
      <c r="CDM65" s="17"/>
      <c r="CDN65" s="18"/>
      <c r="CDO65" s="14"/>
      <c r="CDP65" s="16"/>
      <c r="CDQ65" s="17"/>
      <c r="CDR65" s="18"/>
      <c r="CDS65" s="14"/>
      <c r="CDT65" s="16"/>
      <c r="CDU65" s="17"/>
      <c r="CDV65" s="18"/>
      <c r="CDW65" s="14"/>
      <c r="CDX65" s="16"/>
      <c r="CDY65" s="17"/>
      <c r="CDZ65" s="18"/>
      <c r="CEA65" s="14"/>
      <c r="CEB65" s="16"/>
      <c r="CEC65" s="17"/>
      <c r="CED65" s="18"/>
      <c r="CEE65" s="14"/>
      <c r="CEF65" s="16"/>
      <c r="CEG65" s="17"/>
      <c r="CEH65" s="18"/>
      <c r="CEI65" s="14"/>
      <c r="CEJ65" s="16"/>
      <c r="CEK65" s="17"/>
      <c r="CEL65" s="18"/>
      <c r="CEM65" s="14"/>
      <c r="CEN65" s="16"/>
      <c r="CEO65" s="17"/>
      <c r="CEP65" s="18"/>
      <c r="CEQ65" s="14"/>
      <c r="CER65" s="16"/>
      <c r="CES65" s="17"/>
      <c r="CET65" s="18"/>
      <c r="CEU65" s="14"/>
      <c r="CEV65" s="16"/>
      <c r="CEW65" s="17"/>
      <c r="CEX65" s="18"/>
      <c r="CEY65" s="14"/>
      <c r="CEZ65" s="16"/>
      <c r="CFA65" s="17"/>
      <c r="CFB65" s="18"/>
      <c r="CFC65" s="14"/>
      <c r="CFD65" s="16"/>
      <c r="CFE65" s="17"/>
      <c r="CFF65" s="18"/>
      <c r="CFG65" s="14"/>
      <c r="CFH65" s="16"/>
      <c r="CFI65" s="17"/>
      <c r="CFJ65" s="18"/>
      <c r="CFK65" s="14"/>
      <c r="CFL65" s="16"/>
      <c r="CFM65" s="17"/>
      <c r="CFN65" s="18"/>
      <c r="CFO65" s="14"/>
      <c r="CFP65" s="16"/>
      <c r="CFQ65" s="17"/>
      <c r="CFR65" s="18"/>
      <c r="CFS65" s="14"/>
      <c r="CFT65" s="16"/>
      <c r="CFU65" s="17"/>
      <c r="CFV65" s="18"/>
      <c r="CFW65" s="14"/>
      <c r="CFX65" s="16"/>
      <c r="CFY65" s="17"/>
      <c r="CFZ65" s="18"/>
      <c r="CGA65" s="14"/>
      <c r="CGB65" s="16"/>
      <c r="CGC65" s="17"/>
      <c r="CGD65" s="18"/>
      <c r="CGE65" s="14"/>
      <c r="CGF65" s="16"/>
      <c r="CGG65" s="17"/>
      <c r="CGH65" s="18"/>
      <c r="CGI65" s="14"/>
      <c r="CGJ65" s="16"/>
      <c r="CGK65" s="17"/>
      <c r="CGL65" s="18"/>
      <c r="CGM65" s="14"/>
      <c r="CGN65" s="16"/>
      <c r="CGO65" s="17"/>
      <c r="CGP65" s="18"/>
      <c r="CGQ65" s="14"/>
      <c r="CGR65" s="16"/>
      <c r="CGS65" s="17"/>
      <c r="CGT65" s="18"/>
      <c r="CGU65" s="14"/>
      <c r="CGV65" s="16"/>
      <c r="CGW65" s="17"/>
      <c r="CGX65" s="18"/>
      <c r="CGY65" s="14"/>
      <c r="CGZ65" s="16"/>
      <c r="CHA65" s="17"/>
      <c r="CHB65" s="18"/>
      <c r="CHC65" s="14"/>
      <c r="CHD65" s="16"/>
      <c r="CHE65" s="17"/>
      <c r="CHF65" s="18"/>
      <c r="CHG65" s="14"/>
      <c r="CHH65" s="16"/>
      <c r="CHI65" s="17"/>
      <c r="CHJ65" s="18"/>
      <c r="CHK65" s="14"/>
      <c r="CHL65" s="16"/>
      <c r="CHM65" s="17"/>
      <c r="CHN65" s="18"/>
      <c r="CHO65" s="14"/>
      <c r="CHP65" s="16"/>
      <c r="CHQ65" s="17"/>
      <c r="CHR65" s="18"/>
      <c r="CHS65" s="14"/>
      <c r="CHT65" s="16"/>
      <c r="CHU65" s="17"/>
      <c r="CHV65" s="18"/>
      <c r="CHW65" s="14"/>
      <c r="CHX65" s="16"/>
      <c r="CHY65" s="17"/>
      <c r="CHZ65" s="18"/>
      <c r="CIA65" s="14"/>
      <c r="CIB65" s="16"/>
      <c r="CIC65" s="17"/>
      <c r="CID65" s="18"/>
      <c r="CIE65" s="14"/>
      <c r="CIF65" s="16"/>
      <c r="CIG65" s="17"/>
      <c r="CIH65" s="18"/>
      <c r="CII65" s="14"/>
      <c r="CIJ65" s="16"/>
      <c r="CIK65" s="17"/>
      <c r="CIL65" s="18"/>
      <c r="CIM65" s="14"/>
      <c r="CIN65" s="16"/>
      <c r="CIO65" s="17"/>
      <c r="CIP65" s="18"/>
      <c r="CIQ65" s="14"/>
      <c r="CIR65" s="16"/>
      <c r="CIS65" s="17"/>
      <c r="CIT65" s="18"/>
      <c r="CIU65" s="14"/>
      <c r="CIV65" s="16"/>
      <c r="CIW65" s="17"/>
      <c r="CIX65" s="18"/>
      <c r="CIY65" s="14"/>
      <c r="CIZ65" s="16"/>
      <c r="CJA65" s="17"/>
      <c r="CJB65" s="18"/>
      <c r="CJC65" s="14"/>
      <c r="CJD65" s="16"/>
      <c r="CJE65" s="17"/>
      <c r="CJF65" s="18"/>
      <c r="CJG65" s="14"/>
      <c r="CJH65" s="16"/>
      <c r="CJI65" s="17"/>
      <c r="CJJ65" s="18"/>
      <c r="CJK65" s="14"/>
      <c r="CJL65" s="16"/>
      <c r="CJM65" s="17"/>
      <c r="CJN65" s="18"/>
      <c r="CJO65" s="14"/>
      <c r="CJP65" s="16"/>
      <c r="CJQ65" s="17"/>
      <c r="CJR65" s="18"/>
      <c r="CJS65" s="14"/>
      <c r="CJT65" s="16"/>
      <c r="CJU65" s="17"/>
      <c r="CJV65" s="18"/>
      <c r="CJW65" s="14"/>
      <c r="CJX65" s="16"/>
      <c r="CJY65" s="17"/>
      <c r="CJZ65" s="18"/>
      <c r="CKA65" s="14"/>
      <c r="CKB65" s="16"/>
      <c r="CKC65" s="17"/>
      <c r="CKD65" s="18"/>
      <c r="CKE65" s="14"/>
      <c r="CKF65" s="16"/>
      <c r="CKG65" s="17"/>
      <c r="CKH65" s="18"/>
      <c r="CKI65" s="14"/>
      <c r="CKJ65" s="16"/>
      <c r="CKK65" s="17"/>
      <c r="CKL65" s="18"/>
      <c r="CKM65" s="14"/>
      <c r="CKN65" s="16"/>
      <c r="CKO65" s="17"/>
      <c r="CKP65" s="18"/>
      <c r="CKQ65" s="14"/>
      <c r="CKR65" s="16"/>
      <c r="CKS65" s="17"/>
      <c r="CKT65" s="18"/>
      <c r="CKU65" s="14"/>
      <c r="CKV65" s="16"/>
      <c r="CKW65" s="17"/>
      <c r="CKX65" s="18"/>
      <c r="CKY65" s="14"/>
      <c r="CKZ65" s="16"/>
      <c r="CLA65" s="17"/>
      <c r="CLB65" s="18"/>
      <c r="CLC65" s="14"/>
      <c r="CLD65" s="16"/>
      <c r="CLE65" s="17"/>
      <c r="CLF65" s="18"/>
      <c r="CLG65" s="14"/>
      <c r="CLH65" s="16"/>
      <c r="CLI65" s="17"/>
      <c r="CLJ65" s="18"/>
      <c r="CLK65" s="14"/>
      <c r="CLL65" s="16"/>
      <c r="CLM65" s="17"/>
      <c r="CLN65" s="18"/>
      <c r="CLO65" s="14"/>
      <c r="CLP65" s="16"/>
      <c r="CLQ65" s="17"/>
      <c r="CLR65" s="18"/>
      <c r="CLS65" s="14"/>
      <c r="CLT65" s="16"/>
      <c r="CLU65" s="17"/>
      <c r="CLV65" s="18"/>
      <c r="CLW65" s="14"/>
      <c r="CLX65" s="16"/>
      <c r="CLY65" s="17"/>
      <c r="CLZ65" s="18"/>
      <c r="CMA65" s="14"/>
      <c r="CMB65" s="16"/>
      <c r="CMC65" s="17"/>
      <c r="CMD65" s="18"/>
      <c r="CME65" s="14"/>
      <c r="CMF65" s="16"/>
      <c r="CMG65" s="17"/>
      <c r="CMH65" s="18"/>
      <c r="CMI65" s="14"/>
      <c r="CMJ65" s="16"/>
      <c r="CMK65" s="17"/>
      <c r="CML65" s="18"/>
      <c r="CMM65" s="14"/>
      <c r="CMN65" s="16"/>
      <c r="CMO65" s="17"/>
      <c r="CMP65" s="18"/>
      <c r="CMQ65" s="14"/>
      <c r="CMR65" s="16"/>
      <c r="CMS65" s="17"/>
      <c r="CMT65" s="18"/>
      <c r="CMU65" s="14"/>
      <c r="CMV65" s="16"/>
      <c r="CMW65" s="17"/>
      <c r="CMX65" s="18"/>
      <c r="CMY65" s="14"/>
      <c r="CMZ65" s="16"/>
      <c r="CNA65" s="17"/>
      <c r="CNB65" s="18"/>
      <c r="CNC65" s="14"/>
      <c r="CND65" s="16"/>
      <c r="CNE65" s="17"/>
      <c r="CNF65" s="18"/>
      <c r="CNG65" s="14"/>
      <c r="CNH65" s="16"/>
      <c r="CNI65" s="17"/>
      <c r="CNJ65" s="18"/>
      <c r="CNK65" s="14"/>
      <c r="CNL65" s="16"/>
      <c r="CNM65" s="17"/>
      <c r="CNN65" s="18"/>
      <c r="CNO65" s="14"/>
      <c r="CNP65" s="16"/>
      <c r="CNQ65" s="17"/>
      <c r="CNR65" s="18"/>
      <c r="CNS65" s="14"/>
      <c r="CNT65" s="16"/>
      <c r="CNU65" s="17"/>
      <c r="CNV65" s="18"/>
      <c r="CNW65" s="14"/>
      <c r="CNX65" s="16"/>
      <c r="CNY65" s="17"/>
      <c r="CNZ65" s="18"/>
      <c r="COA65" s="14"/>
      <c r="COB65" s="16"/>
      <c r="COC65" s="17"/>
      <c r="COD65" s="18"/>
      <c r="COE65" s="14"/>
      <c r="COF65" s="16"/>
      <c r="COG65" s="17"/>
      <c r="COH65" s="18"/>
      <c r="COI65" s="14"/>
      <c r="COJ65" s="16"/>
      <c r="COK65" s="17"/>
      <c r="COL65" s="18"/>
      <c r="COM65" s="14"/>
      <c r="CON65" s="16"/>
      <c r="COO65" s="17"/>
      <c r="COP65" s="18"/>
      <c r="COQ65" s="14"/>
      <c r="COR65" s="16"/>
      <c r="COS65" s="17"/>
      <c r="COT65" s="18"/>
      <c r="COU65" s="14"/>
      <c r="COV65" s="16"/>
      <c r="COW65" s="17"/>
      <c r="COX65" s="18"/>
      <c r="COY65" s="14"/>
      <c r="COZ65" s="16"/>
      <c r="CPA65" s="17"/>
      <c r="CPB65" s="18"/>
      <c r="CPC65" s="14"/>
      <c r="CPD65" s="16"/>
      <c r="CPE65" s="17"/>
      <c r="CPF65" s="18"/>
      <c r="CPG65" s="14"/>
      <c r="CPH65" s="16"/>
      <c r="CPI65" s="17"/>
      <c r="CPJ65" s="18"/>
      <c r="CPK65" s="14"/>
      <c r="CPL65" s="16"/>
      <c r="CPM65" s="17"/>
      <c r="CPN65" s="18"/>
      <c r="CPO65" s="14"/>
      <c r="CPP65" s="16"/>
      <c r="CPQ65" s="17"/>
      <c r="CPR65" s="18"/>
      <c r="CPS65" s="14"/>
      <c r="CPT65" s="16"/>
      <c r="CPU65" s="17"/>
      <c r="CPV65" s="18"/>
      <c r="CPW65" s="14"/>
      <c r="CPX65" s="16"/>
      <c r="CPY65" s="17"/>
      <c r="CPZ65" s="18"/>
      <c r="CQA65" s="14"/>
      <c r="CQB65" s="16"/>
      <c r="CQC65" s="17"/>
      <c r="CQD65" s="18"/>
      <c r="CQE65" s="14"/>
      <c r="CQF65" s="16"/>
      <c r="CQG65" s="17"/>
      <c r="CQH65" s="18"/>
      <c r="CQI65" s="14"/>
      <c r="CQJ65" s="16"/>
      <c r="CQK65" s="17"/>
      <c r="CQL65" s="18"/>
      <c r="CQM65" s="14"/>
      <c r="CQN65" s="16"/>
      <c r="CQO65" s="17"/>
      <c r="CQP65" s="18"/>
      <c r="CQQ65" s="14"/>
      <c r="CQR65" s="16"/>
      <c r="CQS65" s="17"/>
      <c r="CQT65" s="18"/>
      <c r="CQU65" s="14"/>
      <c r="CQV65" s="16"/>
      <c r="CQW65" s="17"/>
      <c r="CQX65" s="18"/>
      <c r="CQY65" s="14"/>
      <c r="CQZ65" s="16"/>
      <c r="CRA65" s="17"/>
      <c r="CRB65" s="18"/>
      <c r="CRC65" s="14"/>
      <c r="CRD65" s="16"/>
      <c r="CRE65" s="17"/>
      <c r="CRF65" s="18"/>
      <c r="CRG65" s="14"/>
      <c r="CRH65" s="16"/>
      <c r="CRI65" s="17"/>
      <c r="CRJ65" s="18"/>
      <c r="CRK65" s="14"/>
      <c r="CRL65" s="16"/>
      <c r="CRM65" s="17"/>
      <c r="CRN65" s="18"/>
      <c r="CRO65" s="14"/>
      <c r="CRP65" s="16"/>
      <c r="CRQ65" s="17"/>
      <c r="CRR65" s="18"/>
      <c r="CRS65" s="14"/>
      <c r="CRT65" s="16"/>
      <c r="CRU65" s="17"/>
      <c r="CRV65" s="18"/>
      <c r="CRW65" s="14"/>
      <c r="CRX65" s="16"/>
      <c r="CRY65" s="17"/>
      <c r="CRZ65" s="18"/>
      <c r="CSA65" s="14"/>
      <c r="CSB65" s="16"/>
      <c r="CSC65" s="17"/>
      <c r="CSD65" s="18"/>
      <c r="CSE65" s="14"/>
      <c r="CSF65" s="16"/>
      <c r="CSG65" s="17"/>
      <c r="CSH65" s="18"/>
      <c r="CSI65" s="14"/>
      <c r="CSJ65" s="16"/>
      <c r="CSK65" s="17"/>
      <c r="CSL65" s="18"/>
      <c r="CSM65" s="14"/>
      <c r="CSN65" s="16"/>
      <c r="CSO65" s="17"/>
      <c r="CSP65" s="18"/>
      <c r="CSQ65" s="14"/>
      <c r="CSR65" s="16"/>
      <c r="CSS65" s="17"/>
      <c r="CST65" s="18"/>
      <c r="CSU65" s="14"/>
      <c r="CSV65" s="16"/>
      <c r="CSW65" s="17"/>
      <c r="CSX65" s="18"/>
      <c r="CSY65" s="14"/>
      <c r="CSZ65" s="16"/>
      <c r="CTA65" s="17"/>
      <c r="CTB65" s="18"/>
      <c r="CTC65" s="14"/>
      <c r="CTD65" s="16"/>
      <c r="CTE65" s="17"/>
      <c r="CTF65" s="18"/>
      <c r="CTG65" s="14"/>
      <c r="CTH65" s="16"/>
      <c r="CTI65" s="17"/>
      <c r="CTJ65" s="18"/>
      <c r="CTK65" s="14"/>
      <c r="CTL65" s="16"/>
      <c r="CTM65" s="17"/>
      <c r="CTN65" s="18"/>
      <c r="CTO65" s="14"/>
      <c r="CTP65" s="16"/>
      <c r="CTQ65" s="17"/>
      <c r="CTR65" s="18"/>
      <c r="CTS65" s="14"/>
      <c r="CTT65" s="16"/>
      <c r="CTU65" s="17"/>
      <c r="CTV65" s="18"/>
      <c r="CTW65" s="14"/>
      <c r="CTX65" s="16"/>
      <c r="CTY65" s="17"/>
      <c r="CTZ65" s="18"/>
      <c r="CUA65" s="14"/>
      <c r="CUB65" s="16"/>
      <c r="CUC65" s="17"/>
      <c r="CUD65" s="18"/>
      <c r="CUE65" s="14"/>
      <c r="CUF65" s="16"/>
      <c r="CUG65" s="17"/>
      <c r="CUH65" s="18"/>
      <c r="CUI65" s="14"/>
      <c r="CUJ65" s="16"/>
      <c r="CUK65" s="17"/>
      <c r="CUL65" s="18"/>
      <c r="CUM65" s="14"/>
      <c r="CUN65" s="16"/>
      <c r="CUO65" s="17"/>
      <c r="CUP65" s="18"/>
      <c r="CUQ65" s="14"/>
      <c r="CUR65" s="16"/>
      <c r="CUS65" s="17"/>
      <c r="CUT65" s="18"/>
      <c r="CUU65" s="14"/>
      <c r="CUV65" s="16"/>
      <c r="CUW65" s="17"/>
      <c r="CUX65" s="18"/>
      <c r="CUY65" s="14"/>
      <c r="CUZ65" s="16"/>
      <c r="CVA65" s="17"/>
      <c r="CVB65" s="18"/>
      <c r="CVC65" s="14"/>
      <c r="CVD65" s="16"/>
      <c r="CVE65" s="17"/>
      <c r="CVF65" s="18"/>
      <c r="CVG65" s="14"/>
      <c r="CVH65" s="16"/>
      <c r="CVI65" s="17"/>
      <c r="CVJ65" s="18"/>
      <c r="CVK65" s="14"/>
      <c r="CVL65" s="16"/>
      <c r="CVM65" s="17"/>
      <c r="CVN65" s="18"/>
      <c r="CVO65" s="14"/>
      <c r="CVP65" s="16"/>
      <c r="CVQ65" s="17"/>
      <c r="CVR65" s="18"/>
      <c r="CVS65" s="14"/>
      <c r="CVT65" s="16"/>
      <c r="CVU65" s="17"/>
      <c r="CVV65" s="18"/>
      <c r="CVW65" s="14"/>
      <c r="CVX65" s="16"/>
      <c r="CVY65" s="17"/>
      <c r="CVZ65" s="18"/>
      <c r="CWA65" s="14"/>
      <c r="CWB65" s="16"/>
      <c r="CWC65" s="17"/>
      <c r="CWD65" s="18"/>
      <c r="CWE65" s="14"/>
      <c r="CWF65" s="16"/>
      <c r="CWG65" s="17"/>
      <c r="CWH65" s="18"/>
      <c r="CWI65" s="14"/>
      <c r="CWJ65" s="16"/>
      <c r="CWK65" s="17"/>
      <c r="CWL65" s="18"/>
      <c r="CWM65" s="14"/>
      <c r="CWN65" s="16"/>
      <c r="CWO65" s="17"/>
      <c r="CWP65" s="18"/>
      <c r="CWQ65" s="14"/>
      <c r="CWR65" s="16"/>
      <c r="CWS65" s="17"/>
      <c r="CWT65" s="18"/>
      <c r="CWU65" s="14"/>
      <c r="CWV65" s="16"/>
      <c r="CWW65" s="17"/>
      <c r="CWX65" s="18"/>
      <c r="CWY65" s="14"/>
      <c r="CWZ65" s="16"/>
      <c r="CXA65" s="17"/>
      <c r="CXB65" s="18"/>
      <c r="CXC65" s="14"/>
      <c r="CXD65" s="16"/>
      <c r="CXE65" s="17"/>
      <c r="CXF65" s="18"/>
      <c r="CXG65" s="14"/>
      <c r="CXH65" s="16"/>
      <c r="CXI65" s="17"/>
      <c r="CXJ65" s="18"/>
      <c r="CXK65" s="14"/>
      <c r="CXL65" s="16"/>
      <c r="CXM65" s="17"/>
      <c r="CXN65" s="18"/>
      <c r="CXO65" s="14"/>
      <c r="CXP65" s="16"/>
      <c r="CXQ65" s="17"/>
      <c r="CXR65" s="18"/>
      <c r="CXS65" s="14"/>
      <c r="CXT65" s="16"/>
      <c r="CXU65" s="17"/>
      <c r="CXV65" s="18"/>
      <c r="CXW65" s="14"/>
      <c r="CXX65" s="16"/>
      <c r="CXY65" s="17"/>
      <c r="CXZ65" s="18"/>
      <c r="CYA65" s="14"/>
      <c r="CYB65" s="16"/>
      <c r="CYC65" s="17"/>
      <c r="CYD65" s="18"/>
      <c r="CYE65" s="14"/>
      <c r="CYF65" s="16"/>
      <c r="CYG65" s="17"/>
      <c r="CYH65" s="18"/>
      <c r="CYI65" s="14"/>
      <c r="CYJ65" s="16"/>
      <c r="CYK65" s="17"/>
      <c r="CYL65" s="18"/>
      <c r="CYM65" s="14"/>
      <c r="CYN65" s="16"/>
      <c r="CYO65" s="17"/>
      <c r="CYP65" s="18"/>
      <c r="CYQ65" s="14"/>
      <c r="CYR65" s="16"/>
      <c r="CYS65" s="17"/>
      <c r="CYT65" s="18"/>
      <c r="CYU65" s="14"/>
      <c r="CYV65" s="16"/>
      <c r="CYW65" s="17"/>
      <c r="CYX65" s="18"/>
      <c r="CYY65" s="14"/>
      <c r="CYZ65" s="16"/>
      <c r="CZA65" s="17"/>
      <c r="CZB65" s="18"/>
      <c r="CZC65" s="14"/>
      <c r="CZD65" s="16"/>
      <c r="CZE65" s="17"/>
      <c r="CZF65" s="18"/>
      <c r="CZG65" s="14"/>
      <c r="CZH65" s="16"/>
      <c r="CZI65" s="17"/>
      <c r="CZJ65" s="18"/>
      <c r="CZK65" s="14"/>
      <c r="CZL65" s="16"/>
      <c r="CZM65" s="17"/>
      <c r="CZN65" s="18"/>
      <c r="CZO65" s="14"/>
      <c r="CZP65" s="16"/>
      <c r="CZQ65" s="17"/>
      <c r="CZR65" s="18"/>
      <c r="CZS65" s="14"/>
      <c r="CZT65" s="16"/>
      <c r="CZU65" s="17"/>
      <c r="CZV65" s="18"/>
      <c r="CZW65" s="14"/>
      <c r="CZX65" s="16"/>
      <c r="CZY65" s="17"/>
      <c r="CZZ65" s="18"/>
      <c r="DAA65" s="14"/>
      <c r="DAB65" s="16"/>
      <c r="DAC65" s="17"/>
      <c r="DAD65" s="18"/>
      <c r="DAE65" s="14"/>
      <c r="DAF65" s="16"/>
      <c r="DAG65" s="17"/>
      <c r="DAH65" s="18"/>
      <c r="DAI65" s="14"/>
      <c r="DAJ65" s="16"/>
      <c r="DAK65" s="17"/>
      <c r="DAL65" s="18"/>
      <c r="DAM65" s="14"/>
      <c r="DAN65" s="16"/>
      <c r="DAO65" s="17"/>
      <c r="DAP65" s="18"/>
      <c r="DAQ65" s="14"/>
      <c r="DAR65" s="16"/>
      <c r="DAS65" s="17"/>
      <c r="DAT65" s="18"/>
      <c r="DAU65" s="14"/>
      <c r="DAV65" s="16"/>
      <c r="DAW65" s="17"/>
      <c r="DAX65" s="18"/>
      <c r="DAY65" s="14"/>
      <c r="DAZ65" s="16"/>
      <c r="DBA65" s="17"/>
      <c r="DBB65" s="18"/>
      <c r="DBC65" s="14"/>
      <c r="DBD65" s="16"/>
      <c r="DBE65" s="17"/>
      <c r="DBF65" s="18"/>
      <c r="DBG65" s="14"/>
      <c r="DBH65" s="16"/>
      <c r="DBI65" s="17"/>
      <c r="DBJ65" s="18"/>
      <c r="DBK65" s="14"/>
      <c r="DBL65" s="16"/>
      <c r="DBM65" s="17"/>
      <c r="DBN65" s="18"/>
      <c r="DBO65" s="14"/>
      <c r="DBP65" s="16"/>
      <c r="DBQ65" s="17"/>
      <c r="DBR65" s="18"/>
      <c r="DBS65" s="14"/>
      <c r="DBT65" s="16"/>
      <c r="DBU65" s="17"/>
      <c r="DBV65" s="18"/>
      <c r="DBW65" s="14"/>
      <c r="DBX65" s="16"/>
      <c r="DBY65" s="17"/>
      <c r="DBZ65" s="18"/>
      <c r="DCA65" s="14"/>
      <c r="DCB65" s="16"/>
      <c r="DCC65" s="17"/>
      <c r="DCD65" s="18"/>
      <c r="DCE65" s="14"/>
      <c r="DCF65" s="16"/>
      <c r="DCG65" s="17"/>
      <c r="DCH65" s="18"/>
      <c r="DCI65" s="14"/>
      <c r="DCJ65" s="16"/>
      <c r="DCK65" s="17"/>
      <c r="DCL65" s="18"/>
      <c r="DCM65" s="14"/>
      <c r="DCN65" s="16"/>
      <c r="DCO65" s="17"/>
      <c r="DCP65" s="18"/>
      <c r="DCQ65" s="14"/>
      <c r="DCR65" s="16"/>
      <c r="DCS65" s="17"/>
      <c r="DCT65" s="18"/>
      <c r="DCU65" s="14"/>
      <c r="DCV65" s="16"/>
      <c r="DCW65" s="17"/>
      <c r="DCX65" s="18"/>
      <c r="DCY65" s="14"/>
      <c r="DCZ65" s="16"/>
      <c r="DDA65" s="17"/>
      <c r="DDB65" s="18"/>
      <c r="DDC65" s="14"/>
      <c r="DDD65" s="16"/>
      <c r="DDE65" s="17"/>
      <c r="DDF65" s="18"/>
      <c r="DDG65" s="14"/>
      <c r="DDH65" s="16"/>
      <c r="DDI65" s="17"/>
      <c r="DDJ65" s="18"/>
      <c r="DDK65" s="14"/>
      <c r="DDL65" s="16"/>
      <c r="DDM65" s="17"/>
      <c r="DDN65" s="18"/>
      <c r="DDO65" s="14"/>
      <c r="DDP65" s="16"/>
      <c r="DDQ65" s="17"/>
      <c r="DDR65" s="18"/>
      <c r="DDS65" s="14"/>
      <c r="DDT65" s="16"/>
      <c r="DDU65" s="17"/>
      <c r="DDV65" s="18"/>
      <c r="DDW65" s="14"/>
      <c r="DDX65" s="16"/>
      <c r="DDY65" s="17"/>
      <c r="DDZ65" s="18"/>
      <c r="DEA65" s="14"/>
      <c r="DEB65" s="16"/>
      <c r="DEC65" s="17"/>
      <c r="DED65" s="18"/>
      <c r="DEE65" s="14"/>
      <c r="DEF65" s="16"/>
      <c r="DEG65" s="17"/>
      <c r="DEH65" s="18"/>
      <c r="DEI65" s="14"/>
      <c r="DEJ65" s="16"/>
      <c r="DEK65" s="17"/>
      <c r="DEL65" s="18"/>
      <c r="DEM65" s="14"/>
      <c r="DEN65" s="16"/>
      <c r="DEO65" s="17"/>
      <c r="DEP65" s="18"/>
      <c r="DEQ65" s="14"/>
      <c r="DER65" s="16"/>
      <c r="DES65" s="17"/>
      <c r="DET65" s="18"/>
      <c r="DEU65" s="14"/>
      <c r="DEV65" s="16"/>
      <c r="DEW65" s="17"/>
      <c r="DEX65" s="18"/>
      <c r="DEY65" s="14"/>
      <c r="DEZ65" s="16"/>
      <c r="DFA65" s="17"/>
      <c r="DFB65" s="18"/>
      <c r="DFC65" s="14"/>
      <c r="DFD65" s="16"/>
      <c r="DFE65" s="17"/>
      <c r="DFF65" s="18"/>
      <c r="DFG65" s="14"/>
      <c r="DFH65" s="16"/>
      <c r="DFI65" s="17"/>
      <c r="DFJ65" s="18"/>
      <c r="DFK65" s="14"/>
      <c r="DFL65" s="16"/>
      <c r="DFM65" s="17"/>
      <c r="DFN65" s="18"/>
      <c r="DFO65" s="14"/>
      <c r="DFP65" s="16"/>
      <c r="DFQ65" s="17"/>
      <c r="DFR65" s="18"/>
      <c r="DFS65" s="14"/>
      <c r="DFT65" s="16"/>
      <c r="DFU65" s="17"/>
      <c r="DFV65" s="18"/>
      <c r="DFW65" s="14"/>
      <c r="DFX65" s="16"/>
      <c r="DFY65" s="17"/>
      <c r="DFZ65" s="18"/>
      <c r="DGA65" s="14"/>
      <c r="DGB65" s="16"/>
      <c r="DGC65" s="17"/>
      <c r="DGD65" s="18"/>
      <c r="DGE65" s="14"/>
      <c r="DGF65" s="16"/>
      <c r="DGG65" s="17"/>
      <c r="DGH65" s="18"/>
      <c r="DGI65" s="14"/>
      <c r="DGJ65" s="16"/>
      <c r="DGK65" s="17"/>
      <c r="DGL65" s="18"/>
      <c r="DGM65" s="14"/>
      <c r="DGN65" s="16"/>
      <c r="DGO65" s="17"/>
      <c r="DGP65" s="18"/>
      <c r="DGQ65" s="14"/>
      <c r="DGR65" s="16"/>
      <c r="DGS65" s="17"/>
      <c r="DGT65" s="18"/>
      <c r="DGU65" s="14"/>
      <c r="DGV65" s="16"/>
      <c r="DGW65" s="17"/>
      <c r="DGX65" s="18"/>
      <c r="DGY65" s="14"/>
      <c r="DGZ65" s="16"/>
      <c r="DHA65" s="17"/>
      <c r="DHB65" s="18"/>
      <c r="DHC65" s="14"/>
      <c r="DHD65" s="16"/>
      <c r="DHE65" s="17"/>
      <c r="DHF65" s="18"/>
      <c r="DHG65" s="14"/>
      <c r="DHH65" s="16"/>
      <c r="DHI65" s="17"/>
      <c r="DHJ65" s="18"/>
      <c r="DHK65" s="14"/>
      <c r="DHL65" s="16"/>
      <c r="DHM65" s="17"/>
      <c r="DHN65" s="18"/>
      <c r="DHO65" s="14"/>
      <c r="DHP65" s="16"/>
      <c r="DHQ65" s="17"/>
      <c r="DHR65" s="18"/>
      <c r="DHS65" s="14"/>
      <c r="DHT65" s="16"/>
      <c r="DHU65" s="17"/>
      <c r="DHV65" s="18"/>
      <c r="DHW65" s="14"/>
      <c r="DHX65" s="16"/>
      <c r="DHY65" s="17"/>
      <c r="DHZ65" s="18"/>
      <c r="DIA65" s="14"/>
      <c r="DIB65" s="16"/>
      <c r="DIC65" s="17"/>
      <c r="DID65" s="18"/>
      <c r="DIE65" s="14"/>
      <c r="DIF65" s="16"/>
      <c r="DIG65" s="17"/>
      <c r="DIH65" s="18"/>
      <c r="DII65" s="14"/>
      <c r="DIJ65" s="16"/>
      <c r="DIK65" s="17"/>
      <c r="DIL65" s="18"/>
      <c r="DIM65" s="14"/>
      <c r="DIN65" s="16"/>
      <c r="DIO65" s="17"/>
      <c r="DIP65" s="18"/>
      <c r="DIQ65" s="14"/>
      <c r="DIR65" s="16"/>
      <c r="DIS65" s="17"/>
      <c r="DIT65" s="18"/>
      <c r="DIU65" s="14"/>
      <c r="DIV65" s="16"/>
      <c r="DIW65" s="17"/>
      <c r="DIX65" s="18"/>
      <c r="DIY65" s="14"/>
      <c r="DIZ65" s="16"/>
      <c r="DJA65" s="17"/>
      <c r="DJB65" s="18"/>
      <c r="DJC65" s="14"/>
      <c r="DJD65" s="16"/>
      <c r="DJE65" s="17"/>
      <c r="DJF65" s="18"/>
      <c r="DJG65" s="14"/>
      <c r="DJH65" s="16"/>
      <c r="DJI65" s="17"/>
      <c r="DJJ65" s="18"/>
      <c r="DJK65" s="14"/>
      <c r="DJL65" s="16"/>
      <c r="DJM65" s="17"/>
      <c r="DJN65" s="18"/>
      <c r="DJO65" s="14"/>
      <c r="DJP65" s="16"/>
      <c r="DJQ65" s="17"/>
      <c r="DJR65" s="18"/>
      <c r="DJS65" s="14"/>
      <c r="DJT65" s="16"/>
      <c r="DJU65" s="17"/>
      <c r="DJV65" s="18"/>
      <c r="DJW65" s="14"/>
      <c r="DJX65" s="16"/>
      <c r="DJY65" s="17"/>
      <c r="DJZ65" s="18"/>
      <c r="DKA65" s="14"/>
      <c r="DKB65" s="16"/>
      <c r="DKC65" s="17"/>
      <c r="DKD65" s="18"/>
      <c r="DKE65" s="14"/>
      <c r="DKF65" s="16"/>
      <c r="DKG65" s="17"/>
      <c r="DKH65" s="18"/>
      <c r="DKI65" s="14"/>
      <c r="DKJ65" s="16"/>
      <c r="DKK65" s="17"/>
      <c r="DKL65" s="18"/>
      <c r="DKM65" s="14"/>
      <c r="DKN65" s="16"/>
      <c r="DKO65" s="17"/>
      <c r="DKP65" s="18"/>
      <c r="DKQ65" s="14"/>
      <c r="DKR65" s="16"/>
      <c r="DKS65" s="17"/>
      <c r="DKT65" s="18"/>
      <c r="DKU65" s="14"/>
      <c r="DKV65" s="16"/>
      <c r="DKW65" s="17"/>
      <c r="DKX65" s="18"/>
      <c r="DKY65" s="14"/>
      <c r="DKZ65" s="16"/>
      <c r="DLA65" s="17"/>
      <c r="DLB65" s="18"/>
      <c r="DLC65" s="14"/>
      <c r="DLD65" s="16"/>
      <c r="DLE65" s="17"/>
      <c r="DLF65" s="18"/>
      <c r="DLG65" s="14"/>
      <c r="DLH65" s="16"/>
      <c r="DLI65" s="17"/>
      <c r="DLJ65" s="18"/>
      <c r="DLK65" s="14"/>
      <c r="DLL65" s="16"/>
      <c r="DLM65" s="17"/>
      <c r="DLN65" s="18"/>
      <c r="DLO65" s="14"/>
      <c r="DLP65" s="16"/>
      <c r="DLQ65" s="17"/>
      <c r="DLR65" s="18"/>
      <c r="DLS65" s="14"/>
      <c r="DLT65" s="16"/>
      <c r="DLU65" s="17"/>
      <c r="DLV65" s="18"/>
      <c r="DLW65" s="14"/>
      <c r="DLX65" s="16"/>
      <c r="DLY65" s="17"/>
      <c r="DLZ65" s="18"/>
      <c r="DMA65" s="14"/>
      <c r="DMB65" s="16"/>
      <c r="DMC65" s="17"/>
      <c r="DMD65" s="18"/>
      <c r="DME65" s="14"/>
      <c r="DMF65" s="16"/>
      <c r="DMG65" s="17"/>
      <c r="DMH65" s="18"/>
      <c r="DMI65" s="14"/>
      <c r="DMJ65" s="16"/>
      <c r="DMK65" s="17"/>
      <c r="DML65" s="18"/>
      <c r="DMM65" s="14"/>
      <c r="DMN65" s="16"/>
      <c r="DMO65" s="17"/>
      <c r="DMP65" s="18"/>
      <c r="DMQ65" s="14"/>
      <c r="DMR65" s="16"/>
      <c r="DMS65" s="17"/>
      <c r="DMT65" s="18"/>
      <c r="DMU65" s="14"/>
      <c r="DMV65" s="16"/>
      <c r="DMW65" s="17"/>
      <c r="DMX65" s="18"/>
      <c r="DMY65" s="14"/>
      <c r="DMZ65" s="16"/>
      <c r="DNA65" s="17"/>
      <c r="DNB65" s="18"/>
      <c r="DNC65" s="14"/>
      <c r="DND65" s="16"/>
      <c r="DNE65" s="17"/>
      <c r="DNF65" s="18"/>
      <c r="DNG65" s="14"/>
      <c r="DNH65" s="16"/>
      <c r="DNI65" s="17"/>
      <c r="DNJ65" s="18"/>
      <c r="DNK65" s="14"/>
      <c r="DNL65" s="16"/>
      <c r="DNM65" s="17"/>
      <c r="DNN65" s="18"/>
      <c r="DNO65" s="14"/>
      <c r="DNP65" s="16"/>
      <c r="DNQ65" s="17"/>
      <c r="DNR65" s="18"/>
      <c r="DNS65" s="14"/>
      <c r="DNT65" s="16"/>
      <c r="DNU65" s="17"/>
      <c r="DNV65" s="18"/>
      <c r="DNW65" s="14"/>
      <c r="DNX65" s="16"/>
      <c r="DNY65" s="17"/>
      <c r="DNZ65" s="18"/>
      <c r="DOA65" s="14"/>
      <c r="DOB65" s="16"/>
      <c r="DOC65" s="17"/>
      <c r="DOD65" s="18"/>
      <c r="DOE65" s="14"/>
      <c r="DOF65" s="16"/>
      <c r="DOG65" s="17"/>
      <c r="DOH65" s="18"/>
      <c r="DOI65" s="14"/>
      <c r="DOJ65" s="16"/>
      <c r="DOK65" s="17"/>
      <c r="DOL65" s="18"/>
      <c r="DOM65" s="14"/>
      <c r="DON65" s="16"/>
      <c r="DOO65" s="17"/>
      <c r="DOP65" s="18"/>
      <c r="DOQ65" s="14"/>
      <c r="DOR65" s="16"/>
      <c r="DOS65" s="17"/>
      <c r="DOT65" s="18"/>
      <c r="DOU65" s="14"/>
      <c r="DOV65" s="16"/>
      <c r="DOW65" s="17"/>
      <c r="DOX65" s="18"/>
      <c r="DOY65" s="14"/>
      <c r="DOZ65" s="16"/>
      <c r="DPA65" s="17"/>
      <c r="DPB65" s="18"/>
      <c r="DPC65" s="14"/>
      <c r="DPD65" s="16"/>
      <c r="DPE65" s="17"/>
      <c r="DPF65" s="18"/>
      <c r="DPG65" s="14"/>
      <c r="DPH65" s="16"/>
      <c r="DPI65" s="17"/>
      <c r="DPJ65" s="18"/>
      <c r="DPK65" s="14"/>
      <c r="DPL65" s="16"/>
      <c r="DPM65" s="17"/>
      <c r="DPN65" s="18"/>
      <c r="DPO65" s="14"/>
      <c r="DPP65" s="16"/>
      <c r="DPQ65" s="17"/>
      <c r="DPR65" s="18"/>
      <c r="DPS65" s="14"/>
      <c r="DPT65" s="16"/>
      <c r="DPU65" s="17"/>
      <c r="DPV65" s="18"/>
      <c r="DPW65" s="14"/>
      <c r="DPX65" s="16"/>
      <c r="DPY65" s="17"/>
      <c r="DPZ65" s="18"/>
      <c r="DQA65" s="14"/>
      <c r="DQB65" s="16"/>
      <c r="DQC65" s="17"/>
      <c r="DQD65" s="18"/>
      <c r="DQE65" s="14"/>
      <c r="DQF65" s="16"/>
      <c r="DQG65" s="17"/>
      <c r="DQH65" s="18"/>
      <c r="DQI65" s="14"/>
      <c r="DQJ65" s="16"/>
      <c r="DQK65" s="17"/>
      <c r="DQL65" s="18"/>
      <c r="DQM65" s="14"/>
      <c r="DQN65" s="16"/>
      <c r="DQO65" s="17"/>
      <c r="DQP65" s="18"/>
      <c r="DQQ65" s="14"/>
      <c r="DQR65" s="16"/>
      <c r="DQS65" s="17"/>
      <c r="DQT65" s="18"/>
      <c r="DQU65" s="14"/>
      <c r="DQV65" s="16"/>
      <c r="DQW65" s="17"/>
      <c r="DQX65" s="18"/>
      <c r="DQY65" s="14"/>
      <c r="DQZ65" s="16"/>
      <c r="DRA65" s="17"/>
      <c r="DRB65" s="18"/>
      <c r="DRC65" s="14"/>
      <c r="DRD65" s="16"/>
      <c r="DRE65" s="17"/>
      <c r="DRF65" s="18"/>
      <c r="DRG65" s="14"/>
      <c r="DRH65" s="16"/>
      <c r="DRI65" s="17"/>
      <c r="DRJ65" s="18"/>
      <c r="DRK65" s="14"/>
      <c r="DRL65" s="16"/>
      <c r="DRM65" s="17"/>
      <c r="DRN65" s="18"/>
      <c r="DRO65" s="14"/>
      <c r="DRP65" s="16"/>
      <c r="DRQ65" s="17"/>
      <c r="DRR65" s="18"/>
      <c r="DRS65" s="14"/>
      <c r="DRT65" s="16"/>
      <c r="DRU65" s="17"/>
      <c r="DRV65" s="18"/>
      <c r="DRW65" s="14"/>
      <c r="DRX65" s="16"/>
      <c r="DRY65" s="17"/>
      <c r="DRZ65" s="18"/>
      <c r="DSA65" s="14"/>
      <c r="DSB65" s="16"/>
      <c r="DSC65" s="17"/>
      <c r="DSD65" s="18"/>
      <c r="DSE65" s="14"/>
      <c r="DSF65" s="16"/>
      <c r="DSG65" s="17"/>
      <c r="DSH65" s="18"/>
      <c r="DSI65" s="14"/>
      <c r="DSJ65" s="16"/>
      <c r="DSK65" s="17"/>
      <c r="DSL65" s="18"/>
      <c r="DSM65" s="14"/>
      <c r="DSN65" s="16"/>
      <c r="DSO65" s="17"/>
      <c r="DSP65" s="18"/>
      <c r="DSQ65" s="14"/>
      <c r="DSR65" s="16"/>
      <c r="DSS65" s="17"/>
      <c r="DST65" s="18"/>
      <c r="DSU65" s="14"/>
      <c r="DSV65" s="16"/>
      <c r="DSW65" s="17"/>
      <c r="DSX65" s="18"/>
      <c r="DSY65" s="14"/>
      <c r="DSZ65" s="16"/>
      <c r="DTA65" s="17"/>
      <c r="DTB65" s="18"/>
      <c r="DTC65" s="14"/>
      <c r="DTD65" s="16"/>
      <c r="DTE65" s="17"/>
      <c r="DTF65" s="18"/>
      <c r="DTG65" s="14"/>
      <c r="DTH65" s="16"/>
      <c r="DTI65" s="17"/>
      <c r="DTJ65" s="18"/>
      <c r="DTK65" s="14"/>
      <c r="DTL65" s="16"/>
      <c r="DTM65" s="17"/>
      <c r="DTN65" s="18"/>
      <c r="DTO65" s="14"/>
      <c r="DTP65" s="16"/>
      <c r="DTQ65" s="17"/>
      <c r="DTR65" s="18"/>
      <c r="DTS65" s="14"/>
      <c r="DTT65" s="16"/>
      <c r="DTU65" s="17"/>
      <c r="DTV65" s="18"/>
      <c r="DTW65" s="14"/>
      <c r="DTX65" s="16"/>
      <c r="DTY65" s="17"/>
      <c r="DTZ65" s="18"/>
      <c r="DUA65" s="14"/>
      <c r="DUB65" s="16"/>
      <c r="DUC65" s="17"/>
      <c r="DUD65" s="18"/>
      <c r="DUE65" s="14"/>
      <c r="DUF65" s="16"/>
      <c r="DUG65" s="17"/>
      <c r="DUH65" s="18"/>
      <c r="DUI65" s="14"/>
      <c r="DUJ65" s="16"/>
      <c r="DUK65" s="17"/>
      <c r="DUL65" s="18"/>
      <c r="DUM65" s="14"/>
      <c r="DUN65" s="16"/>
      <c r="DUO65" s="17"/>
      <c r="DUP65" s="18"/>
      <c r="DUQ65" s="14"/>
      <c r="DUR65" s="16"/>
      <c r="DUS65" s="17"/>
      <c r="DUT65" s="18"/>
      <c r="DUU65" s="14"/>
      <c r="DUV65" s="16"/>
      <c r="DUW65" s="17"/>
      <c r="DUX65" s="18"/>
      <c r="DUY65" s="14"/>
      <c r="DUZ65" s="16"/>
      <c r="DVA65" s="17"/>
      <c r="DVB65" s="18"/>
      <c r="DVC65" s="14"/>
      <c r="DVD65" s="16"/>
      <c r="DVE65" s="17"/>
      <c r="DVF65" s="18"/>
      <c r="DVG65" s="14"/>
      <c r="DVH65" s="16"/>
      <c r="DVI65" s="17"/>
      <c r="DVJ65" s="18"/>
      <c r="DVK65" s="14"/>
      <c r="DVL65" s="16"/>
      <c r="DVM65" s="17"/>
      <c r="DVN65" s="18"/>
      <c r="DVO65" s="14"/>
      <c r="DVP65" s="16"/>
      <c r="DVQ65" s="17"/>
      <c r="DVR65" s="18"/>
      <c r="DVS65" s="14"/>
      <c r="DVT65" s="16"/>
      <c r="DVU65" s="17"/>
      <c r="DVV65" s="18"/>
      <c r="DVW65" s="14"/>
      <c r="DVX65" s="16"/>
      <c r="DVY65" s="17"/>
      <c r="DVZ65" s="18"/>
      <c r="DWA65" s="14"/>
      <c r="DWB65" s="16"/>
      <c r="DWC65" s="17"/>
      <c r="DWD65" s="18"/>
      <c r="DWE65" s="14"/>
      <c r="DWF65" s="16"/>
      <c r="DWG65" s="17"/>
      <c r="DWH65" s="18"/>
      <c r="DWI65" s="14"/>
      <c r="DWJ65" s="16"/>
      <c r="DWK65" s="17"/>
      <c r="DWL65" s="18"/>
      <c r="DWM65" s="14"/>
      <c r="DWN65" s="16"/>
      <c r="DWO65" s="17"/>
      <c r="DWP65" s="18"/>
      <c r="DWQ65" s="14"/>
      <c r="DWR65" s="16"/>
      <c r="DWS65" s="17"/>
      <c r="DWT65" s="18"/>
      <c r="DWU65" s="14"/>
      <c r="DWV65" s="16"/>
      <c r="DWW65" s="17"/>
      <c r="DWX65" s="18"/>
      <c r="DWY65" s="14"/>
      <c r="DWZ65" s="16"/>
      <c r="DXA65" s="17"/>
      <c r="DXB65" s="18"/>
      <c r="DXC65" s="14"/>
      <c r="DXD65" s="16"/>
      <c r="DXE65" s="17"/>
      <c r="DXF65" s="18"/>
      <c r="DXG65" s="14"/>
      <c r="DXH65" s="16"/>
      <c r="DXI65" s="17"/>
      <c r="DXJ65" s="18"/>
      <c r="DXK65" s="14"/>
      <c r="DXL65" s="16"/>
      <c r="DXM65" s="17"/>
      <c r="DXN65" s="18"/>
      <c r="DXO65" s="14"/>
      <c r="DXP65" s="16"/>
      <c r="DXQ65" s="17"/>
      <c r="DXR65" s="18"/>
      <c r="DXS65" s="14"/>
      <c r="DXT65" s="16"/>
      <c r="DXU65" s="17"/>
      <c r="DXV65" s="18"/>
      <c r="DXW65" s="14"/>
      <c r="DXX65" s="16"/>
      <c r="DXY65" s="17"/>
      <c r="DXZ65" s="18"/>
      <c r="DYA65" s="14"/>
      <c r="DYB65" s="16"/>
      <c r="DYC65" s="17"/>
      <c r="DYD65" s="18"/>
      <c r="DYE65" s="14"/>
      <c r="DYF65" s="16"/>
      <c r="DYG65" s="17"/>
      <c r="DYH65" s="18"/>
      <c r="DYI65" s="14"/>
      <c r="DYJ65" s="16"/>
      <c r="DYK65" s="17"/>
      <c r="DYL65" s="18"/>
      <c r="DYM65" s="14"/>
      <c r="DYN65" s="16"/>
      <c r="DYO65" s="17"/>
      <c r="DYP65" s="18"/>
      <c r="DYQ65" s="14"/>
      <c r="DYR65" s="16"/>
      <c r="DYS65" s="17"/>
      <c r="DYT65" s="18"/>
      <c r="DYU65" s="14"/>
      <c r="DYV65" s="16"/>
      <c r="DYW65" s="17"/>
      <c r="DYX65" s="18"/>
      <c r="DYY65" s="14"/>
      <c r="DYZ65" s="16"/>
      <c r="DZA65" s="17"/>
      <c r="DZB65" s="18"/>
      <c r="DZC65" s="14"/>
      <c r="DZD65" s="16"/>
      <c r="DZE65" s="17"/>
      <c r="DZF65" s="18"/>
      <c r="DZG65" s="14"/>
      <c r="DZH65" s="16"/>
      <c r="DZI65" s="17"/>
      <c r="DZJ65" s="18"/>
      <c r="DZK65" s="14"/>
      <c r="DZL65" s="16"/>
      <c r="DZM65" s="17"/>
      <c r="DZN65" s="18"/>
      <c r="DZO65" s="14"/>
      <c r="DZP65" s="16"/>
      <c r="DZQ65" s="17"/>
      <c r="DZR65" s="18"/>
      <c r="DZS65" s="14"/>
      <c r="DZT65" s="16"/>
      <c r="DZU65" s="17"/>
      <c r="DZV65" s="18"/>
      <c r="DZW65" s="14"/>
      <c r="DZX65" s="16"/>
      <c r="DZY65" s="17"/>
      <c r="DZZ65" s="18"/>
      <c r="EAA65" s="14"/>
      <c r="EAB65" s="16"/>
      <c r="EAC65" s="17"/>
      <c r="EAD65" s="18"/>
      <c r="EAE65" s="14"/>
      <c r="EAF65" s="16"/>
      <c r="EAG65" s="17"/>
      <c r="EAH65" s="18"/>
      <c r="EAI65" s="14"/>
      <c r="EAJ65" s="16"/>
      <c r="EAK65" s="17"/>
      <c r="EAL65" s="18"/>
      <c r="EAM65" s="14"/>
      <c r="EAN65" s="16"/>
      <c r="EAO65" s="17"/>
      <c r="EAP65" s="18"/>
      <c r="EAQ65" s="14"/>
      <c r="EAR65" s="16"/>
      <c r="EAS65" s="17"/>
      <c r="EAT65" s="18"/>
      <c r="EAU65" s="14"/>
      <c r="EAV65" s="16"/>
      <c r="EAW65" s="17"/>
      <c r="EAX65" s="18"/>
      <c r="EAY65" s="14"/>
      <c r="EAZ65" s="16"/>
      <c r="EBA65" s="17"/>
      <c r="EBB65" s="18"/>
      <c r="EBC65" s="14"/>
      <c r="EBD65" s="16"/>
      <c r="EBE65" s="17"/>
      <c r="EBF65" s="18"/>
      <c r="EBG65" s="14"/>
      <c r="EBH65" s="16"/>
      <c r="EBI65" s="17"/>
      <c r="EBJ65" s="18"/>
      <c r="EBK65" s="14"/>
      <c r="EBL65" s="16"/>
      <c r="EBM65" s="17"/>
      <c r="EBN65" s="18"/>
      <c r="EBO65" s="14"/>
      <c r="EBP65" s="16"/>
      <c r="EBQ65" s="17"/>
      <c r="EBR65" s="18"/>
      <c r="EBS65" s="14"/>
      <c r="EBT65" s="16"/>
      <c r="EBU65" s="17"/>
      <c r="EBV65" s="18"/>
      <c r="EBW65" s="14"/>
      <c r="EBX65" s="16"/>
      <c r="EBY65" s="17"/>
      <c r="EBZ65" s="18"/>
      <c r="ECA65" s="14"/>
      <c r="ECB65" s="16"/>
      <c r="ECC65" s="17"/>
      <c r="ECD65" s="18"/>
      <c r="ECE65" s="14"/>
      <c r="ECF65" s="16"/>
      <c r="ECG65" s="17"/>
      <c r="ECH65" s="18"/>
      <c r="ECI65" s="14"/>
      <c r="ECJ65" s="16"/>
      <c r="ECK65" s="17"/>
      <c r="ECL65" s="18"/>
      <c r="ECM65" s="14"/>
      <c r="ECN65" s="16"/>
      <c r="ECO65" s="17"/>
      <c r="ECP65" s="18"/>
      <c r="ECQ65" s="14"/>
      <c r="ECR65" s="16"/>
      <c r="ECS65" s="17"/>
      <c r="ECT65" s="18"/>
      <c r="ECU65" s="14"/>
      <c r="ECV65" s="16"/>
      <c r="ECW65" s="17"/>
      <c r="ECX65" s="18"/>
      <c r="ECY65" s="14"/>
      <c r="ECZ65" s="16"/>
      <c r="EDA65" s="17"/>
      <c r="EDB65" s="18"/>
      <c r="EDC65" s="14"/>
      <c r="EDD65" s="16"/>
      <c r="EDE65" s="17"/>
      <c r="EDF65" s="18"/>
      <c r="EDG65" s="14"/>
      <c r="EDH65" s="16"/>
      <c r="EDI65" s="17"/>
      <c r="EDJ65" s="18"/>
      <c r="EDK65" s="14"/>
      <c r="EDL65" s="16"/>
      <c r="EDM65" s="17"/>
      <c r="EDN65" s="18"/>
      <c r="EDO65" s="14"/>
      <c r="EDP65" s="16"/>
      <c r="EDQ65" s="17"/>
      <c r="EDR65" s="18"/>
      <c r="EDS65" s="14"/>
      <c r="EDT65" s="16"/>
      <c r="EDU65" s="17"/>
      <c r="EDV65" s="18"/>
      <c r="EDW65" s="14"/>
      <c r="EDX65" s="16"/>
      <c r="EDY65" s="17"/>
      <c r="EDZ65" s="18"/>
      <c r="EEA65" s="14"/>
      <c r="EEB65" s="16"/>
      <c r="EEC65" s="17"/>
      <c r="EED65" s="18"/>
      <c r="EEE65" s="14"/>
      <c r="EEF65" s="16"/>
      <c r="EEG65" s="17"/>
      <c r="EEH65" s="18"/>
      <c r="EEI65" s="14"/>
      <c r="EEJ65" s="16"/>
      <c r="EEK65" s="17"/>
      <c r="EEL65" s="18"/>
      <c r="EEM65" s="14"/>
      <c r="EEN65" s="16"/>
      <c r="EEO65" s="17"/>
      <c r="EEP65" s="18"/>
      <c r="EEQ65" s="14"/>
      <c r="EER65" s="16"/>
      <c r="EES65" s="17"/>
      <c r="EET65" s="18"/>
      <c r="EEU65" s="14"/>
      <c r="EEV65" s="16"/>
      <c r="EEW65" s="17"/>
      <c r="EEX65" s="18"/>
      <c r="EEY65" s="14"/>
      <c r="EEZ65" s="16"/>
      <c r="EFA65" s="17"/>
      <c r="EFB65" s="18"/>
      <c r="EFC65" s="14"/>
      <c r="EFD65" s="16"/>
      <c r="EFE65" s="17"/>
      <c r="EFF65" s="18"/>
      <c r="EFG65" s="14"/>
      <c r="EFH65" s="16"/>
      <c r="EFI65" s="17"/>
      <c r="EFJ65" s="18"/>
      <c r="EFK65" s="14"/>
      <c r="EFL65" s="16"/>
      <c r="EFM65" s="17"/>
      <c r="EFN65" s="18"/>
      <c r="EFO65" s="14"/>
      <c r="EFP65" s="16"/>
      <c r="EFQ65" s="17"/>
      <c r="EFR65" s="18"/>
      <c r="EFS65" s="14"/>
      <c r="EFT65" s="16"/>
      <c r="EFU65" s="17"/>
      <c r="EFV65" s="18"/>
      <c r="EFW65" s="14"/>
      <c r="EFX65" s="16"/>
      <c r="EFY65" s="17"/>
      <c r="EFZ65" s="18"/>
      <c r="EGA65" s="14"/>
      <c r="EGB65" s="16"/>
      <c r="EGC65" s="17"/>
      <c r="EGD65" s="18"/>
      <c r="EGE65" s="14"/>
      <c r="EGF65" s="16"/>
      <c r="EGG65" s="17"/>
      <c r="EGH65" s="18"/>
      <c r="EGI65" s="14"/>
      <c r="EGJ65" s="16"/>
      <c r="EGK65" s="17"/>
      <c r="EGL65" s="18"/>
      <c r="EGM65" s="14"/>
      <c r="EGN65" s="16"/>
      <c r="EGO65" s="17"/>
      <c r="EGP65" s="18"/>
      <c r="EGQ65" s="14"/>
      <c r="EGR65" s="16"/>
      <c r="EGS65" s="17"/>
      <c r="EGT65" s="18"/>
      <c r="EGU65" s="14"/>
      <c r="EGV65" s="16"/>
      <c r="EGW65" s="17"/>
      <c r="EGX65" s="18"/>
      <c r="EGY65" s="14"/>
      <c r="EGZ65" s="16"/>
      <c r="EHA65" s="17"/>
      <c r="EHB65" s="18"/>
      <c r="EHC65" s="14"/>
      <c r="EHD65" s="16"/>
      <c r="EHE65" s="17"/>
      <c r="EHF65" s="18"/>
      <c r="EHG65" s="14"/>
      <c r="EHH65" s="16"/>
      <c r="EHI65" s="17"/>
      <c r="EHJ65" s="18"/>
      <c r="EHK65" s="14"/>
      <c r="EHL65" s="16"/>
      <c r="EHM65" s="17"/>
      <c r="EHN65" s="18"/>
      <c r="EHO65" s="14"/>
      <c r="EHP65" s="16"/>
      <c r="EHQ65" s="17"/>
      <c r="EHR65" s="18"/>
      <c r="EHS65" s="14"/>
      <c r="EHT65" s="16"/>
      <c r="EHU65" s="17"/>
      <c r="EHV65" s="18"/>
      <c r="EHW65" s="14"/>
      <c r="EHX65" s="16"/>
      <c r="EHY65" s="17"/>
      <c r="EHZ65" s="18"/>
      <c r="EIA65" s="14"/>
      <c r="EIB65" s="16"/>
      <c r="EIC65" s="17"/>
      <c r="EID65" s="18"/>
      <c r="EIE65" s="14"/>
      <c r="EIF65" s="16"/>
      <c r="EIG65" s="17"/>
      <c r="EIH65" s="18"/>
      <c r="EII65" s="14"/>
      <c r="EIJ65" s="16"/>
      <c r="EIK65" s="17"/>
      <c r="EIL65" s="18"/>
      <c r="EIM65" s="14"/>
      <c r="EIN65" s="16"/>
      <c r="EIO65" s="17"/>
      <c r="EIP65" s="18"/>
      <c r="EIQ65" s="14"/>
      <c r="EIR65" s="16"/>
      <c r="EIS65" s="17"/>
      <c r="EIT65" s="18"/>
      <c r="EIU65" s="14"/>
      <c r="EIV65" s="16"/>
      <c r="EIW65" s="17"/>
      <c r="EIX65" s="18"/>
      <c r="EIY65" s="14"/>
      <c r="EIZ65" s="16"/>
      <c r="EJA65" s="17"/>
      <c r="EJB65" s="18"/>
      <c r="EJC65" s="14"/>
      <c r="EJD65" s="16"/>
      <c r="EJE65" s="17"/>
      <c r="EJF65" s="18"/>
      <c r="EJG65" s="14"/>
      <c r="EJH65" s="16"/>
      <c r="EJI65" s="17"/>
      <c r="EJJ65" s="18"/>
      <c r="EJK65" s="14"/>
      <c r="EJL65" s="16"/>
      <c r="EJM65" s="17"/>
      <c r="EJN65" s="18"/>
      <c r="EJO65" s="14"/>
      <c r="EJP65" s="16"/>
      <c r="EJQ65" s="17"/>
      <c r="EJR65" s="18"/>
      <c r="EJS65" s="14"/>
      <c r="EJT65" s="16"/>
      <c r="EJU65" s="17"/>
      <c r="EJV65" s="18"/>
      <c r="EJW65" s="14"/>
      <c r="EJX65" s="16"/>
      <c r="EJY65" s="17"/>
      <c r="EJZ65" s="18"/>
      <c r="EKA65" s="14"/>
      <c r="EKB65" s="16"/>
      <c r="EKC65" s="17"/>
      <c r="EKD65" s="18"/>
      <c r="EKE65" s="14"/>
      <c r="EKF65" s="16"/>
      <c r="EKG65" s="17"/>
      <c r="EKH65" s="18"/>
      <c r="EKI65" s="14"/>
      <c r="EKJ65" s="16"/>
      <c r="EKK65" s="17"/>
      <c r="EKL65" s="18"/>
      <c r="EKM65" s="14"/>
      <c r="EKN65" s="16"/>
      <c r="EKO65" s="17"/>
      <c r="EKP65" s="18"/>
      <c r="EKQ65" s="14"/>
      <c r="EKR65" s="16"/>
      <c r="EKS65" s="17"/>
      <c r="EKT65" s="18"/>
      <c r="EKU65" s="14"/>
      <c r="EKV65" s="16"/>
      <c r="EKW65" s="17"/>
      <c r="EKX65" s="18"/>
      <c r="EKY65" s="14"/>
      <c r="EKZ65" s="16"/>
      <c r="ELA65" s="17"/>
      <c r="ELB65" s="18"/>
      <c r="ELC65" s="14"/>
      <c r="ELD65" s="16"/>
      <c r="ELE65" s="17"/>
      <c r="ELF65" s="18"/>
      <c r="ELG65" s="14"/>
      <c r="ELH65" s="16"/>
      <c r="ELI65" s="17"/>
      <c r="ELJ65" s="18"/>
      <c r="ELK65" s="14"/>
      <c r="ELL65" s="16"/>
      <c r="ELM65" s="17"/>
      <c r="ELN65" s="18"/>
      <c r="ELO65" s="14"/>
      <c r="ELP65" s="16"/>
      <c r="ELQ65" s="17"/>
      <c r="ELR65" s="18"/>
      <c r="ELS65" s="14"/>
      <c r="ELT65" s="16"/>
      <c r="ELU65" s="17"/>
      <c r="ELV65" s="18"/>
      <c r="ELW65" s="14"/>
      <c r="ELX65" s="16"/>
      <c r="ELY65" s="17"/>
      <c r="ELZ65" s="18"/>
      <c r="EMA65" s="14"/>
      <c r="EMB65" s="16"/>
      <c r="EMC65" s="17"/>
      <c r="EMD65" s="18"/>
      <c r="EME65" s="14"/>
      <c r="EMF65" s="16"/>
      <c r="EMG65" s="17"/>
      <c r="EMH65" s="18"/>
      <c r="EMI65" s="14"/>
      <c r="EMJ65" s="16"/>
      <c r="EMK65" s="17"/>
      <c r="EML65" s="18"/>
      <c r="EMM65" s="14"/>
      <c r="EMN65" s="16"/>
      <c r="EMO65" s="17"/>
      <c r="EMP65" s="18"/>
      <c r="EMQ65" s="14"/>
      <c r="EMR65" s="16"/>
      <c r="EMS65" s="17"/>
      <c r="EMT65" s="18"/>
      <c r="EMU65" s="14"/>
      <c r="EMV65" s="16"/>
      <c r="EMW65" s="17"/>
      <c r="EMX65" s="18"/>
      <c r="EMY65" s="14"/>
      <c r="EMZ65" s="16"/>
      <c r="ENA65" s="17"/>
      <c r="ENB65" s="18"/>
      <c r="ENC65" s="14"/>
      <c r="END65" s="16"/>
      <c r="ENE65" s="17"/>
      <c r="ENF65" s="18"/>
      <c r="ENG65" s="14"/>
      <c r="ENH65" s="16"/>
      <c r="ENI65" s="17"/>
      <c r="ENJ65" s="18"/>
      <c r="ENK65" s="14"/>
      <c r="ENL65" s="16"/>
      <c r="ENM65" s="17"/>
      <c r="ENN65" s="18"/>
      <c r="ENO65" s="14"/>
      <c r="ENP65" s="16"/>
      <c r="ENQ65" s="17"/>
      <c r="ENR65" s="18"/>
      <c r="ENS65" s="14"/>
      <c r="ENT65" s="16"/>
      <c r="ENU65" s="17"/>
      <c r="ENV65" s="18"/>
      <c r="ENW65" s="14"/>
      <c r="ENX65" s="16"/>
      <c r="ENY65" s="17"/>
      <c r="ENZ65" s="18"/>
      <c r="EOA65" s="14"/>
      <c r="EOB65" s="16"/>
      <c r="EOC65" s="17"/>
      <c r="EOD65" s="18"/>
      <c r="EOE65" s="14"/>
      <c r="EOF65" s="16"/>
      <c r="EOG65" s="17"/>
      <c r="EOH65" s="18"/>
      <c r="EOI65" s="14"/>
      <c r="EOJ65" s="16"/>
      <c r="EOK65" s="17"/>
      <c r="EOL65" s="18"/>
      <c r="EOM65" s="14"/>
      <c r="EON65" s="16"/>
      <c r="EOO65" s="17"/>
      <c r="EOP65" s="18"/>
      <c r="EOQ65" s="14"/>
      <c r="EOR65" s="16"/>
      <c r="EOS65" s="17"/>
      <c r="EOT65" s="18"/>
      <c r="EOU65" s="14"/>
      <c r="EOV65" s="16"/>
      <c r="EOW65" s="17"/>
      <c r="EOX65" s="18"/>
      <c r="EOY65" s="14"/>
      <c r="EOZ65" s="16"/>
      <c r="EPA65" s="17"/>
      <c r="EPB65" s="18"/>
      <c r="EPC65" s="14"/>
      <c r="EPD65" s="16"/>
      <c r="EPE65" s="17"/>
      <c r="EPF65" s="18"/>
      <c r="EPG65" s="14"/>
      <c r="EPH65" s="16"/>
      <c r="EPI65" s="17"/>
      <c r="EPJ65" s="18"/>
      <c r="EPK65" s="14"/>
      <c r="EPL65" s="16"/>
      <c r="EPM65" s="17"/>
      <c r="EPN65" s="18"/>
      <c r="EPO65" s="14"/>
      <c r="EPP65" s="16"/>
      <c r="EPQ65" s="17"/>
      <c r="EPR65" s="18"/>
      <c r="EPS65" s="14"/>
      <c r="EPT65" s="16"/>
      <c r="EPU65" s="17"/>
      <c r="EPV65" s="18"/>
      <c r="EPW65" s="14"/>
      <c r="EPX65" s="16"/>
      <c r="EPY65" s="17"/>
      <c r="EPZ65" s="18"/>
      <c r="EQA65" s="14"/>
      <c r="EQB65" s="16"/>
      <c r="EQC65" s="17"/>
      <c r="EQD65" s="18"/>
      <c r="EQE65" s="14"/>
      <c r="EQF65" s="16"/>
      <c r="EQG65" s="17"/>
      <c r="EQH65" s="18"/>
      <c r="EQI65" s="14"/>
      <c r="EQJ65" s="16"/>
      <c r="EQK65" s="17"/>
      <c r="EQL65" s="18"/>
      <c r="EQM65" s="14"/>
      <c r="EQN65" s="16"/>
      <c r="EQO65" s="17"/>
      <c r="EQP65" s="18"/>
      <c r="EQQ65" s="14"/>
      <c r="EQR65" s="16"/>
      <c r="EQS65" s="17"/>
      <c r="EQT65" s="18"/>
      <c r="EQU65" s="14"/>
      <c r="EQV65" s="16"/>
      <c r="EQW65" s="17"/>
      <c r="EQX65" s="18"/>
      <c r="EQY65" s="14"/>
      <c r="EQZ65" s="16"/>
      <c r="ERA65" s="17"/>
      <c r="ERB65" s="18"/>
      <c r="ERC65" s="14"/>
      <c r="ERD65" s="16"/>
      <c r="ERE65" s="17"/>
      <c r="ERF65" s="18"/>
      <c r="ERG65" s="14"/>
      <c r="ERH65" s="16"/>
      <c r="ERI65" s="17"/>
      <c r="ERJ65" s="18"/>
      <c r="ERK65" s="14"/>
      <c r="ERL65" s="16"/>
      <c r="ERM65" s="17"/>
      <c r="ERN65" s="18"/>
      <c r="ERO65" s="14"/>
      <c r="ERP65" s="16"/>
      <c r="ERQ65" s="17"/>
      <c r="ERR65" s="18"/>
      <c r="ERS65" s="14"/>
      <c r="ERT65" s="16"/>
      <c r="ERU65" s="17"/>
      <c r="ERV65" s="18"/>
      <c r="ERW65" s="14"/>
      <c r="ERX65" s="16"/>
      <c r="ERY65" s="17"/>
      <c r="ERZ65" s="18"/>
      <c r="ESA65" s="14"/>
      <c r="ESB65" s="16"/>
      <c r="ESC65" s="17"/>
      <c r="ESD65" s="18"/>
      <c r="ESE65" s="14"/>
      <c r="ESF65" s="16"/>
      <c r="ESG65" s="17"/>
      <c r="ESH65" s="18"/>
      <c r="ESI65" s="14"/>
      <c r="ESJ65" s="16"/>
      <c r="ESK65" s="17"/>
      <c r="ESL65" s="18"/>
      <c r="ESM65" s="14"/>
      <c r="ESN65" s="16"/>
      <c r="ESO65" s="17"/>
      <c r="ESP65" s="18"/>
      <c r="ESQ65" s="14"/>
      <c r="ESR65" s="16"/>
      <c r="ESS65" s="17"/>
      <c r="EST65" s="18"/>
      <c r="ESU65" s="14"/>
      <c r="ESV65" s="16"/>
      <c r="ESW65" s="17"/>
      <c r="ESX65" s="18"/>
      <c r="ESY65" s="14"/>
      <c r="ESZ65" s="16"/>
      <c r="ETA65" s="17"/>
      <c r="ETB65" s="18"/>
      <c r="ETC65" s="14"/>
      <c r="ETD65" s="16"/>
      <c r="ETE65" s="17"/>
      <c r="ETF65" s="18"/>
      <c r="ETG65" s="14"/>
      <c r="ETH65" s="16"/>
      <c r="ETI65" s="17"/>
      <c r="ETJ65" s="18"/>
      <c r="ETK65" s="14"/>
      <c r="ETL65" s="16"/>
      <c r="ETM65" s="17"/>
      <c r="ETN65" s="18"/>
      <c r="ETO65" s="14"/>
      <c r="ETP65" s="16"/>
      <c r="ETQ65" s="17"/>
      <c r="ETR65" s="18"/>
      <c r="ETS65" s="14"/>
      <c r="ETT65" s="16"/>
      <c r="ETU65" s="17"/>
      <c r="ETV65" s="18"/>
      <c r="ETW65" s="14"/>
      <c r="ETX65" s="16"/>
      <c r="ETY65" s="17"/>
      <c r="ETZ65" s="18"/>
      <c r="EUA65" s="14"/>
      <c r="EUB65" s="16"/>
      <c r="EUC65" s="17"/>
      <c r="EUD65" s="18"/>
      <c r="EUE65" s="14"/>
      <c r="EUF65" s="16"/>
      <c r="EUG65" s="17"/>
      <c r="EUH65" s="18"/>
      <c r="EUI65" s="14"/>
      <c r="EUJ65" s="16"/>
      <c r="EUK65" s="17"/>
      <c r="EUL65" s="18"/>
      <c r="EUM65" s="14"/>
      <c r="EUN65" s="16"/>
      <c r="EUO65" s="17"/>
      <c r="EUP65" s="18"/>
      <c r="EUQ65" s="14"/>
      <c r="EUR65" s="16"/>
      <c r="EUS65" s="17"/>
      <c r="EUT65" s="18"/>
      <c r="EUU65" s="14"/>
      <c r="EUV65" s="16"/>
      <c r="EUW65" s="17"/>
      <c r="EUX65" s="18"/>
      <c r="EUY65" s="14"/>
      <c r="EUZ65" s="16"/>
      <c r="EVA65" s="17"/>
      <c r="EVB65" s="18"/>
      <c r="EVC65" s="14"/>
      <c r="EVD65" s="16"/>
      <c r="EVE65" s="17"/>
      <c r="EVF65" s="18"/>
      <c r="EVG65" s="14"/>
      <c r="EVH65" s="16"/>
      <c r="EVI65" s="17"/>
      <c r="EVJ65" s="18"/>
      <c r="EVK65" s="14"/>
      <c r="EVL65" s="16"/>
      <c r="EVM65" s="17"/>
      <c r="EVN65" s="18"/>
      <c r="EVO65" s="14"/>
      <c r="EVP65" s="16"/>
      <c r="EVQ65" s="17"/>
      <c r="EVR65" s="18"/>
      <c r="EVS65" s="14"/>
      <c r="EVT65" s="16"/>
      <c r="EVU65" s="17"/>
      <c r="EVV65" s="18"/>
      <c r="EVW65" s="14"/>
      <c r="EVX65" s="16"/>
      <c r="EVY65" s="17"/>
      <c r="EVZ65" s="18"/>
      <c r="EWA65" s="14"/>
      <c r="EWB65" s="16"/>
      <c r="EWC65" s="17"/>
      <c r="EWD65" s="18"/>
      <c r="EWE65" s="14"/>
      <c r="EWF65" s="16"/>
      <c r="EWG65" s="17"/>
      <c r="EWH65" s="18"/>
      <c r="EWI65" s="14"/>
      <c r="EWJ65" s="16"/>
      <c r="EWK65" s="17"/>
      <c r="EWL65" s="18"/>
      <c r="EWM65" s="14"/>
      <c r="EWN65" s="16"/>
      <c r="EWO65" s="17"/>
      <c r="EWP65" s="18"/>
      <c r="EWQ65" s="14"/>
      <c r="EWR65" s="16"/>
      <c r="EWS65" s="17"/>
      <c r="EWT65" s="18"/>
      <c r="EWU65" s="14"/>
      <c r="EWV65" s="16"/>
      <c r="EWW65" s="17"/>
      <c r="EWX65" s="18"/>
      <c r="EWY65" s="14"/>
      <c r="EWZ65" s="16"/>
      <c r="EXA65" s="17"/>
      <c r="EXB65" s="18"/>
      <c r="EXC65" s="14"/>
      <c r="EXD65" s="16"/>
      <c r="EXE65" s="17"/>
      <c r="EXF65" s="18"/>
      <c r="EXG65" s="14"/>
      <c r="EXH65" s="16"/>
      <c r="EXI65" s="17"/>
      <c r="EXJ65" s="18"/>
      <c r="EXK65" s="14"/>
      <c r="EXL65" s="16"/>
      <c r="EXM65" s="17"/>
      <c r="EXN65" s="18"/>
      <c r="EXO65" s="14"/>
      <c r="EXP65" s="16"/>
      <c r="EXQ65" s="17"/>
      <c r="EXR65" s="18"/>
      <c r="EXS65" s="14"/>
      <c r="EXT65" s="16"/>
      <c r="EXU65" s="17"/>
      <c r="EXV65" s="18"/>
      <c r="EXW65" s="14"/>
      <c r="EXX65" s="16"/>
      <c r="EXY65" s="17"/>
      <c r="EXZ65" s="18"/>
      <c r="EYA65" s="14"/>
      <c r="EYB65" s="16"/>
      <c r="EYC65" s="17"/>
      <c r="EYD65" s="18"/>
      <c r="EYE65" s="14"/>
      <c r="EYF65" s="16"/>
      <c r="EYG65" s="17"/>
      <c r="EYH65" s="18"/>
      <c r="EYI65" s="14"/>
      <c r="EYJ65" s="16"/>
      <c r="EYK65" s="17"/>
      <c r="EYL65" s="18"/>
      <c r="EYM65" s="14"/>
      <c r="EYN65" s="16"/>
      <c r="EYO65" s="17"/>
      <c r="EYP65" s="18"/>
      <c r="EYQ65" s="14"/>
      <c r="EYR65" s="16"/>
      <c r="EYS65" s="17"/>
      <c r="EYT65" s="18"/>
      <c r="EYU65" s="14"/>
      <c r="EYV65" s="16"/>
      <c r="EYW65" s="17"/>
      <c r="EYX65" s="18"/>
      <c r="EYY65" s="14"/>
      <c r="EYZ65" s="16"/>
      <c r="EZA65" s="17"/>
      <c r="EZB65" s="18"/>
      <c r="EZC65" s="14"/>
      <c r="EZD65" s="16"/>
      <c r="EZE65" s="17"/>
      <c r="EZF65" s="18"/>
      <c r="EZG65" s="14"/>
      <c r="EZH65" s="16"/>
      <c r="EZI65" s="17"/>
      <c r="EZJ65" s="18"/>
      <c r="EZK65" s="14"/>
      <c r="EZL65" s="16"/>
      <c r="EZM65" s="17"/>
      <c r="EZN65" s="18"/>
      <c r="EZO65" s="14"/>
      <c r="EZP65" s="16"/>
      <c r="EZQ65" s="17"/>
      <c r="EZR65" s="18"/>
      <c r="EZS65" s="14"/>
      <c r="EZT65" s="16"/>
      <c r="EZU65" s="17"/>
      <c r="EZV65" s="18"/>
      <c r="EZW65" s="14"/>
      <c r="EZX65" s="16"/>
      <c r="EZY65" s="17"/>
      <c r="EZZ65" s="18"/>
      <c r="FAA65" s="14"/>
      <c r="FAB65" s="16"/>
      <c r="FAC65" s="17"/>
      <c r="FAD65" s="18"/>
      <c r="FAE65" s="14"/>
      <c r="FAF65" s="16"/>
      <c r="FAG65" s="17"/>
      <c r="FAH65" s="18"/>
      <c r="FAI65" s="14"/>
      <c r="FAJ65" s="16"/>
      <c r="FAK65" s="17"/>
      <c r="FAL65" s="18"/>
      <c r="FAM65" s="14"/>
      <c r="FAN65" s="16"/>
      <c r="FAO65" s="17"/>
      <c r="FAP65" s="18"/>
      <c r="FAQ65" s="14"/>
      <c r="FAR65" s="16"/>
      <c r="FAS65" s="17"/>
      <c r="FAT65" s="18"/>
      <c r="FAU65" s="14"/>
      <c r="FAV65" s="16"/>
      <c r="FAW65" s="17"/>
      <c r="FAX65" s="18"/>
      <c r="FAY65" s="14"/>
      <c r="FAZ65" s="16"/>
      <c r="FBA65" s="17"/>
      <c r="FBB65" s="18"/>
      <c r="FBC65" s="14"/>
      <c r="FBD65" s="16"/>
      <c r="FBE65" s="17"/>
      <c r="FBF65" s="18"/>
      <c r="FBG65" s="14"/>
      <c r="FBH65" s="16"/>
      <c r="FBI65" s="17"/>
      <c r="FBJ65" s="18"/>
      <c r="FBK65" s="14"/>
      <c r="FBL65" s="16"/>
      <c r="FBM65" s="17"/>
      <c r="FBN65" s="18"/>
      <c r="FBO65" s="14"/>
      <c r="FBP65" s="16"/>
      <c r="FBQ65" s="17"/>
      <c r="FBR65" s="18"/>
      <c r="FBS65" s="14"/>
      <c r="FBT65" s="16"/>
      <c r="FBU65" s="17"/>
      <c r="FBV65" s="18"/>
      <c r="FBW65" s="14"/>
      <c r="FBX65" s="16"/>
      <c r="FBY65" s="17"/>
      <c r="FBZ65" s="18"/>
      <c r="FCA65" s="14"/>
      <c r="FCB65" s="16"/>
      <c r="FCC65" s="17"/>
      <c r="FCD65" s="18"/>
      <c r="FCE65" s="14"/>
      <c r="FCF65" s="16"/>
      <c r="FCG65" s="17"/>
      <c r="FCH65" s="18"/>
      <c r="FCI65" s="14"/>
      <c r="FCJ65" s="16"/>
      <c r="FCK65" s="17"/>
      <c r="FCL65" s="18"/>
      <c r="FCM65" s="14"/>
      <c r="FCN65" s="16"/>
      <c r="FCO65" s="17"/>
      <c r="FCP65" s="18"/>
      <c r="FCQ65" s="14"/>
      <c r="FCR65" s="16"/>
      <c r="FCS65" s="17"/>
      <c r="FCT65" s="18"/>
      <c r="FCU65" s="14"/>
      <c r="FCV65" s="16"/>
      <c r="FCW65" s="17"/>
      <c r="FCX65" s="18"/>
      <c r="FCY65" s="14"/>
      <c r="FCZ65" s="16"/>
      <c r="FDA65" s="17"/>
      <c r="FDB65" s="18"/>
      <c r="FDC65" s="14"/>
      <c r="FDD65" s="16"/>
      <c r="FDE65" s="17"/>
      <c r="FDF65" s="18"/>
      <c r="FDG65" s="14"/>
      <c r="FDH65" s="16"/>
      <c r="FDI65" s="17"/>
      <c r="FDJ65" s="18"/>
      <c r="FDK65" s="14"/>
      <c r="FDL65" s="16"/>
      <c r="FDM65" s="17"/>
      <c r="FDN65" s="18"/>
      <c r="FDO65" s="14"/>
      <c r="FDP65" s="16"/>
      <c r="FDQ65" s="17"/>
      <c r="FDR65" s="18"/>
      <c r="FDS65" s="14"/>
      <c r="FDT65" s="16"/>
      <c r="FDU65" s="17"/>
      <c r="FDV65" s="18"/>
      <c r="FDW65" s="14"/>
      <c r="FDX65" s="16"/>
      <c r="FDY65" s="17"/>
      <c r="FDZ65" s="18"/>
      <c r="FEA65" s="14"/>
      <c r="FEB65" s="16"/>
      <c r="FEC65" s="17"/>
      <c r="FED65" s="18"/>
      <c r="FEE65" s="14"/>
      <c r="FEF65" s="16"/>
      <c r="FEG65" s="17"/>
      <c r="FEH65" s="18"/>
      <c r="FEI65" s="14"/>
      <c r="FEJ65" s="16"/>
      <c r="FEK65" s="17"/>
      <c r="FEL65" s="18"/>
      <c r="FEM65" s="14"/>
      <c r="FEN65" s="16"/>
      <c r="FEO65" s="17"/>
      <c r="FEP65" s="18"/>
      <c r="FEQ65" s="14"/>
      <c r="FER65" s="16"/>
      <c r="FES65" s="17"/>
      <c r="FET65" s="18"/>
      <c r="FEU65" s="14"/>
      <c r="FEV65" s="16"/>
      <c r="FEW65" s="17"/>
      <c r="FEX65" s="18"/>
      <c r="FEY65" s="14"/>
      <c r="FEZ65" s="16"/>
      <c r="FFA65" s="17"/>
      <c r="FFB65" s="18"/>
      <c r="FFC65" s="14"/>
      <c r="FFD65" s="16"/>
      <c r="FFE65" s="17"/>
      <c r="FFF65" s="18"/>
      <c r="FFG65" s="14"/>
      <c r="FFH65" s="16"/>
      <c r="FFI65" s="17"/>
      <c r="FFJ65" s="18"/>
      <c r="FFK65" s="14"/>
      <c r="FFL65" s="16"/>
      <c r="FFM65" s="17"/>
      <c r="FFN65" s="18"/>
      <c r="FFO65" s="14"/>
      <c r="FFP65" s="16"/>
      <c r="FFQ65" s="17"/>
      <c r="FFR65" s="18"/>
      <c r="FFS65" s="14"/>
      <c r="FFT65" s="16"/>
      <c r="FFU65" s="17"/>
      <c r="FFV65" s="18"/>
      <c r="FFW65" s="14"/>
      <c r="FFX65" s="16"/>
      <c r="FFY65" s="17"/>
      <c r="FFZ65" s="18"/>
      <c r="FGA65" s="14"/>
      <c r="FGB65" s="16"/>
      <c r="FGC65" s="17"/>
      <c r="FGD65" s="18"/>
      <c r="FGE65" s="14"/>
      <c r="FGF65" s="16"/>
      <c r="FGG65" s="17"/>
      <c r="FGH65" s="18"/>
      <c r="FGI65" s="14"/>
      <c r="FGJ65" s="16"/>
      <c r="FGK65" s="17"/>
      <c r="FGL65" s="18"/>
      <c r="FGM65" s="14"/>
      <c r="FGN65" s="16"/>
      <c r="FGO65" s="17"/>
      <c r="FGP65" s="18"/>
      <c r="FGQ65" s="14"/>
      <c r="FGR65" s="16"/>
      <c r="FGS65" s="17"/>
      <c r="FGT65" s="18"/>
      <c r="FGU65" s="14"/>
      <c r="FGV65" s="16"/>
      <c r="FGW65" s="17"/>
      <c r="FGX65" s="18"/>
      <c r="FGY65" s="14"/>
      <c r="FGZ65" s="16"/>
      <c r="FHA65" s="17"/>
      <c r="FHB65" s="18"/>
      <c r="FHC65" s="14"/>
      <c r="FHD65" s="16"/>
      <c r="FHE65" s="17"/>
      <c r="FHF65" s="18"/>
      <c r="FHG65" s="14"/>
      <c r="FHH65" s="16"/>
      <c r="FHI65" s="17"/>
      <c r="FHJ65" s="18"/>
      <c r="FHK65" s="14"/>
      <c r="FHL65" s="16"/>
      <c r="FHM65" s="17"/>
      <c r="FHN65" s="18"/>
      <c r="FHO65" s="14"/>
      <c r="FHP65" s="16"/>
      <c r="FHQ65" s="17"/>
      <c r="FHR65" s="18"/>
      <c r="FHS65" s="14"/>
      <c r="FHT65" s="16"/>
      <c r="FHU65" s="17"/>
      <c r="FHV65" s="18"/>
      <c r="FHW65" s="14"/>
      <c r="FHX65" s="16"/>
      <c r="FHY65" s="17"/>
      <c r="FHZ65" s="18"/>
      <c r="FIA65" s="14"/>
      <c r="FIB65" s="16"/>
      <c r="FIC65" s="17"/>
      <c r="FID65" s="18"/>
      <c r="FIE65" s="14"/>
      <c r="FIF65" s="16"/>
      <c r="FIG65" s="17"/>
      <c r="FIH65" s="18"/>
      <c r="FII65" s="14"/>
      <c r="FIJ65" s="16"/>
      <c r="FIK65" s="17"/>
      <c r="FIL65" s="18"/>
      <c r="FIM65" s="14"/>
      <c r="FIN65" s="16"/>
      <c r="FIO65" s="17"/>
      <c r="FIP65" s="18"/>
      <c r="FIQ65" s="14"/>
      <c r="FIR65" s="16"/>
      <c r="FIS65" s="17"/>
      <c r="FIT65" s="18"/>
      <c r="FIU65" s="14"/>
      <c r="FIV65" s="16"/>
      <c r="FIW65" s="17"/>
      <c r="FIX65" s="18"/>
      <c r="FIY65" s="14"/>
      <c r="FIZ65" s="16"/>
      <c r="FJA65" s="17"/>
      <c r="FJB65" s="18"/>
      <c r="FJC65" s="14"/>
      <c r="FJD65" s="16"/>
      <c r="FJE65" s="17"/>
      <c r="FJF65" s="18"/>
      <c r="FJG65" s="14"/>
      <c r="FJH65" s="16"/>
      <c r="FJI65" s="17"/>
      <c r="FJJ65" s="18"/>
      <c r="FJK65" s="14"/>
      <c r="FJL65" s="16"/>
      <c r="FJM65" s="17"/>
      <c r="FJN65" s="18"/>
      <c r="FJO65" s="14"/>
      <c r="FJP65" s="16"/>
      <c r="FJQ65" s="17"/>
      <c r="FJR65" s="18"/>
      <c r="FJS65" s="14"/>
      <c r="FJT65" s="16"/>
      <c r="FJU65" s="17"/>
      <c r="FJV65" s="18"/>
      <c r="FJW65" s="14"/>
      <c r="FJX65" s="16"/>
      <c r="FJY65" s="17"/>
      <c r="FJZ65" s="18"/>
      <c r="FKA65" s="14"/>
      <c r="FKB65" s="16"/>
      <c r="FKC65" s="17"/>
      <c r="FKD65" s="18"/>
      <c r="FKE65" s="14"/>
      <c r="FKF65" s="16"/>
      <c r="FKG65" s="17"/>
      <c r="FKH65" s="18"/>
      <c r="FKI65" s="14"/>
      <c r="FKJ65" s="16"/>
      <c r="FKK65" s="17"/>
      <c r="FKL65" s="18"/>
      <c r="FKM65" s="14"/>
      <c r="FKN65" s="16"/>
      <c r="FKO65" s="17"/>
      <c r="FKP65" s="18"/>
      <c r="FKQ65" s="14"/>
      <c r="FKR65" s="16"/>
      <c r="FKS65" s="17"/>
      <c r="FKT65" s="18"/>
      <c r="FKU65" s="14"/>
      <c r="FKV65" s="16"/>
      <c r="FKW65" s="17"/>
      <c r="FKX65" s="18"/>
      <c r="FKY65" s="14"/>
      <c r="FKZ65" s="16"/>
      <c r="FLA65" s="17"/>
      <c r="FLB65" s="18"/>
      <c r="FLC65" s="14"/>
      <c r="FLD65" s="16"/>
      <c r="FLE65" s="17"/>
      <c r="FLF65" s="18"/>
      <c r="FLG65" s="14"/>
      <c r="FLH65" s="16"/>
      <c r="FLI65" s="17"/>
      <c r="FLJ65" s="18"/>
      <c r="FLK65" s="14"/>
      <c r="FLL65" s="16"/>
      <c r="FLM65" s="17"/>
      <c r="FLN65" s="18"/>
      <c r="FLO65" s="14"/>
      <c r="FLP65" s="16"/>
      <c r="FLQ65" s="17"/>
      <c r="FLR65" s="18"/>
      <c r="FLS65" s="14"/>
      <c r="FLT65" s="16"/>
      <c r="FLU65" s="17"/>
      <c r="FLV65" s="18"/>
      <c r="FLW65" s="14"/>
      <c r="FLX65" s="16"/>
      <c r="FLY65" s="17"/>
      <c r="FLZ65" s="18"/>
      <c r="FMA65" s="14"/>
      <c r="FMB65" s="16"/>
      <c r="FMC65" s="17"/>
      <c r="FMD65" s="18"/>
      <c r="FME65" s="14"/>
      <c r="FMF65" s="16"/>
      <c r="FMG65" s="17"/>
      <c r="FMH65" s="18"/>
      <c r="FMI65" s="14"/>
      <c r="FMJ65" s="16"/>
      <c r="FMK65" s="17"/>
      <c r="FML65" s="18"/>
      <c r="FMM65" s="14"/>
      <c r="FMN65" s="16"/>
      <c r="FMO65" s="17"/>
      <c r="FMP65" s="18"/>
      <c r="FMQ65" s="14"/>
      <c r="FMR65" s="16"/>
      <c r="FMS65" s="17"/>
      <c r="FMT65" s="18"/>
      <c r="FMU65" s="14"/>
      <c r="FMV65" s="16"/>
      <c r="FMW65" s="17"/>
      <c r="FMX65" s="18"/>
      <c r="FMY65" s="14"/>
      <c r="FMZ65" s="16"/>
      <c r="FNA65" s="17"/>
      <c r="FNB65" s="18"/>
      <c r="FNC65" s="14"/>
      <c r="FND65" s="16"/>
      <c r="FNE65" s="17"/>
      <c r="FNF65" s="18"/>
      <c r="FNG65" s="14"/>
      <c r="FNH65" s="16"/>
      <c r="FNI65" s="17"/>
      <c r="FNJ65" s="18"/>
      <c r="FNK65" s="14"/>
      <c r="FNL65" s="16"/>
      <c r="FNM65" s="17"/>
      <c r="FNN65" s="18"/>
      <c r="FNO65" s="14"/>
      <c r="FNP65" s="16"/>
      <c r="FNQ65" s="17"/>
      <c r="FNR65" s="18"/>
      <c r="FNS65" s="14"/>
      <c r="FNT65" s="16"/>
      <c r="FNU65" s="17"/>
      <c r="FNV65" s="18"/>
      <c r="FNW65" s="14"/>
      <c r="FNX65" s="16"/>
      <c r="FNY65" s="17"/>
      <c r="FNZ65" s="18"/>
      <c r="FOA65" s="14"/>
      <c r="FOB65" s="16"/>
      <c r="FOC65" s="17"/>
      <c r="FOD65" s="18"/>
      <c r="FOE65" s="14"/>
      <c r="FOF65" s="16"/>
      <c r="FOG65" s="17"/>
      <c r="FOH65" s="18"/>
      <c r="FOI65" s="14"/>
      <c r="FOJ65" s="16"/>
      <c r="FOK65" s="17"/>
      <c r="FOL65" s="18"/>
      <c r="FOM65" s="14"/>
      <c r="FON65" s="16"/>
      <c r="FOO65" s="17"/>
      <c r="FOP65" s="18"/>
      <c r="FOQ65" s="14"/>
      <c r="FOR65" s="16"/>
      <c r="FOS65" s="17"/>
      <c r="FOT65" s="18"/>
      <c r="FOU65" s="14"/>
      <c r="FOV65" s="16"/>
      <c r="FOW65" s="17"/>
      <c r="FOX65" s="18"/>
      <c r="FOY65" s="14"/>
      <c r="FOZ65" s="16"/>
      <c r="FPA65" s="17"/>
      <c r="FPB65" s="18"/>
      <c r="FPC65" s="14"/>
      <c r="FPD65" s="16"/>
      <c r="FPE65" s="17"/>
      <c r="FPF65" s="18"/>
      <c r="FPG65" s="14"/>
      <c r="FPH65" s="16"/>
      <c r="FPI65" s="17"/>
      <c r="FPJ65" s="18"/>
      <c r="FPK65" s="14"/>
      <c r="FPL65" s="16"/>
      <c r="FPM65" s="17"/>
      <c r="FPN65" s="18"/>
      <c r="FPO65" s="14"/>
      <c r="FPP65" s="16"/>
      <c r="FPQ65" s="17"/>
      <c r="FPR65" s="18"/>
      <c r="FPS65" s="14"/>
      <c r="FPT65" s="16"/>
      <c r="FPU65" s="17"/>
      <c r="FPV65" s="18"/>
      <c r="FPW65" s="14"/>
      <c r="FPX65" s="16"/>
      <c r="FPY65" s="17"/>
      <c r="FPZ65" s="18"/>
      <c r="FQA65" s="14"/>
      <c r="FQB65" s="16"/>
      <c r="FQC65" s="17"/>
      <c r="FQD65" s="18"/>
      <c r="FQE65" s="14"/>
      <c r="FQF65" s="16"/>
      <c r="FQG65" s="17"/>
      <c r="FQH65" s="18"/>
      <c r="FQI65" s="14"/>
      <c r="FQJ65" s="16"/>
      <c r="FQK65" s="17"/>
      <c r="FQL65" s="18"/>
      <c r="FQM65" s="14"/>
      <c r="FQN65" s="16"/>
      <c r="FQO65" s="17"/>
      <c r="FQP65" s="18"/>
      <c r="FQQ65" s="14"/>
      <c r="FQR65" s="16"/>
      <c r="FQS65" s="17"/>
      <c r="FQT65" s="18"/>
      <c r="FQU65" s="14"/>
      <c r="FQV65" s="16"/>
      <c r="FQW65" s="17"/>
      <c r="FQX65" s="18"/>
      <c r="FQY65" s="14"/>
      <c r="FQZ65" s="16"/>
      <c r="FRA65" s="17"/>
      <c r="FRB65" s="18"/>
      <c r="FRC65" s="14"/>
      <c r="FRD65" s="16"/>
      <c r="FRE65" s="17"/>
      <c r="FRF65" s="18"/>
      <c r="FRG65" s="14"/>
      <c r="FRH65" s="16"/>
      <c r="FRI65" s="17"/>
      <c r="FRJ65" s="18"/>
      <c r="FRK65" s="14"/>
      <c r="FRL65" s="16"/>
      <c r="FRM65" s="17"/>
      <c r="FRN65" s="18"/>
      <c r="FRO65" s="14"/>
      <c r="FRP65" s="16"/>
      <c r="FRQ65" s="17"/>
      <c r="FRR65" s="18"/>
      <c r="FRS65" s="14"/>
      <c r="FRT65" s="16"/>
      <c r="FRU65" s="17"/>
      <c r="FRV65" s="18"/>
      <c r="FRW65" s="14"/>
      <c r="FRX65" s="16"/>
      <c r="FRY65" s="17"/>
      <c r="FRZ65" s="18"/>
      <c r="FSA65" s="14"/>
      <c r="FSB65" s="16"/>
      <c r="FSC65" s="17"/>
      <c r="FSD65" s="18"/>
      <c r="FSE65" s="14"/>
      <c r="FSF65" s="16"/>
      <c r="FSG65" s="17"/>
      <c r="FSH65" s="18"/>
      <c r="FSI65" s="14"/>
      <c r="FSJ65" s="16"/>
      <c r="FSK65" s="17"/>
      <c r="FSL65" s="18"/>
      <c r="FSM65" s="14"/>
      <c r="FSN65" s="16"/>
      <c r="FSO65" s="17"/>
      <c r="FSP65" s="18"/>
      <c r="FSQ65" s="14"/>
      <c r="FSR65" s="16"/>
      <c r="FSS65" s="17"/>
      <c r="FST65" s="18"/>
      <c r="FSU65" s="14"/>
      <c r="FSV65" s="16"/>
      <c r="FSW65" s="17"/>
      <c r="FSX65" s="18"/>
      <c r="FSY65" s="14"/>
      <c r="FSZ65" s="16"/>
      <c r="FTA65" s="17"/>
      <c r="FTB65" s="18"/>
      <c r="FTC65" s="14"/>
      <c r="FTD65" s="16"/>
      <c r="FTE65" s="17"/>
      <c r="FTF65" s="18"/>
      <c r="FTG65" s="14"/>
      <c r="FTH65" s="16"/>
      <c r="FTI65" s="17"/>
      <c r="FTJ65" s="18"/>
      <c r="FTK65" s="14"/>
      <c r="FTL65" s="16"/>
      <c r="FTM65" s="17"/>
      <c r="FTN65" s="18"/>
      <c r="FTO65" s="14"/>
      <c r="FTP65" s="16"/>
      <c r="FTQ65" s="17"/>
      <c r="FTR65" s="18"/>
      <c r="FTS65" s="14"/>
      <c r="FTT65" s="16"/>
      <c r="FTU65" s="17"/>
      <c r="FTV65" s="18"/>
      <c r="FTW65" s="14"/>
      <c r="FTX65" s="16"/>
      <c r="FTY65" s="17"/>
      <c r="FTZ65" s="18"/>
      <c r="FUA65" s="14"/>
      <c r="FUB65" s="16"/>
      <c r="FUC65" s="17"/>
      <c r="FUD65" s="18"/>
      <c r="FUE65" s="14"/>
      <c r="FUF65" s="16"/>
      <c r="FUG65" s="17"/>
      <c r="FUH65" s="18"/>
      <c r="FUI65" s="14"/>
      <c r="FUJ65" s="16"/>
      <c r="FUK65" s="17"/>
      <c r="FUL65" s="18"/>
      <c r="FUM65" s="14"/>
      <c r="FUN65" s="16"/>
      <c r="FUO65" s="17"/>
      <c r="FUP65" s="18"/>
      <c r="FUQ65" s="14"/>
      <c r="FUR65" s="16"/>
      <c r="FUS65" s="17"/>
      <c r="FUT65" s="18"/>
      <c r="FUU65" s="14"/>
      <c r="FUV65" s="16"/>
      <c r="FUW65" s="17"/>
      <c r="FUX65" s="18"/>
      <c r="FUY65" s="14"/>
      <c r="FUZ65" s="16"/>
      <c r="FVA65" s="17"/>
      <c r="FVB65" s="18"/>
      <c r="FVC65" s="14"/>
      <c r="FVD65" s="16"/>
      <c r="FVE65" s="17"/>
      <c r="FVF65" s="18"/>
      <c r="FVG65" s="14"/>
      <c r="FVH65" s="16"/>
      <c r="FVI65" s="17"/>
      <c r="FVJ65" s="18"/>
      <c r="FVK65" s="14"/>
      <c r="FVL65" s="16"/>
      <c r="FVM65" s="17"/>
      <c r="FVN65" s="18"/>
      <c r="FVO65" s="14"/>
      <c r="FVP65" s="16"/>
      <c r="FVQ65" s="17"/>
      <c r="FVR65" s="18"/>
      <c r="FVS65" s="14"/>
      <c r="FVT65" s="16"/>
      <c r="FVU65" s="17"/>
      <c r="FVV65" s="18"/>
      <c r="FVW65" s="14"/>
      <c r="FVX65" s="16"/>
      <c r="FVY65" s="17"/>
      <c r="FVZ65" s="18"/>
      <c r="FWA65" s="14"/>
      <c r="FWB65" s="16"/>
      <c r="FWC65" s="17"/>
      <c r="FWD65" s="18"/>
      <c r="FWE65" s="14"/>
      <c r="FWF65" s="16"/>
      <c r="FWG65" s="17"/>
      <c r="FWH65" s="18"/>
      <c r="FWI65" s="14"/>
      <c r="FWJ65" s="16"/>
      <c r="FWK65" s="17"/>
      <c r="FWL65" s="18"/>
      <c r="FWM65" s="14"/>
      <c r="FWN65" s="16"/>
      <c r="FWO65" s="17"/>
      <c r="FWP65" s="18"/>
      <c r="FWQ65" s="14"/>
      <c r="FWR65" s="16"/>
      <c r="FWS65" s="17"/>
      <c r="FWT65" s="18"/>
      <c r="FWU65" s="14"/>
      <c r="FWV65" s="16"/>
      <c r="FWW65" s="17"/>
      <c r="FWX65" s="18"/>
      <c r="FWY65" s="14"/>
      <c r="FWZ65" s="16"/>
      <c r="FXA65" s="17"/>
      <c r="FXB65" s="18"/>
      <c r="FXC65" s="14"/>
      <c r="FXD65" s="16"/>
      <c r="FXE65" s="17"/>
      <c r="FXF65" s="18"/>
      <c r="FXG65" s="14"/>
      <c r="FXH65" s="16"/>
      <c r="FXI65" s="17"/>
      <c r="FXJ65" s="18"/>
      <c r="FXK65" s="14"/>
      <c r="FXL65" s="16"/>
      <c r="FXM65" s="17"/>
      <c r="FXN65" s="18"/>
      <c r="FXO65" s="14"/>
      <c r="FXP65" s="16"/>
      <c r="FXQ65" s="17"/>
      <c r="FXR65" s="18"/>
      <c r="FXS65" s="14"/>
      <c r="FXT65" s="16"/>
      <c r="FXU65" s="17"/>
      <c r="FXV65" s="18"/>
      <c r="FXW65" s="14"/>
      <c r="FXX65" s="16"/>
      <c r="FXY65" s="17"/>
      <c r="FXZ65" s="18"/>
      <c r="FYA65" s="14"/>
      <c r="FYB65" s="16"/>
      <c r="FYC65" s="17"/>
      <c r="FYD65" s="18"/>
      <c r="FYE65" s="14"/>
      <c r="FYF65" s="16"/>
      <c r="FYG65" s="17"/>
      <c r="FYH65" s="18"/>
      <c r="FYI65" s="14"/>
      <c r="FYJ65" s="16"/>
      <c r="FYK65" s="17"/>
      <c r="FYL65" s="18"/>
      <c r="FYM65" s="14"/>
      <c r="FYN65" s="16"/>
      <c r="FYO65" s="17"/>
      <c r="FYP65" s="18"/>
      <c r="FYQ65" s="14"/>
      <c r="FYR65" s="16"/>
      <c r="FYS65" s="17"/>
      <c r="FYT65" s="18"/>
      <c r="FYU65" s="14"/>
      <c r="FYV65" s="16"/>
      <c r="FYW65" s="17"/>
      <c r="FYX65" s="18"/>
      <c r="FYY65" s="14"/>
      <c r="FYZ65" s="16"/>
      <c r="FZA65" s="17"/>
      <c r="FZB65" s="18"/>
      <c r="FZC65" s="14"/>
      <c r="FZD65" s="16"/>
      <c r="FZE65" s="17"/>
      <c r="FZF65" s="18"/>
      <c r="FZG65" s="14"/>
      <c r="FZH65" s="16"/>
      <c r="FZI65" s="17"/>
      <c r="FZJ65" s="18"/>
      <c r="FZK65" s="14"/>
      <c r="FZL65" s="16"/>
      <c r="FZM65" s="17"/>
      <c r="FZN65" s="18"/>
      <c r="FZO65" s="14"/>
      <c r="FZP65" s="16"/>
      <c r="FZQ65" s="17"/>
      <c r="FZR65" s="18"/>
      <c r="FZS65" s="14"/>
      <c r="FZT65" s="16"/>
      <c r="FZU65" s="17"/>
      <c r="FZV65" s="18"/>
      <c r="FZW65" s="14"/>
      <c r="FZX65" s="16"/>
      <c r="FZY65" s="17"/>
      <c r="FZZ65" s="18"/>
      <c r="GAA65" s="14"/>
      <c r="GAB65" s="16"/>
      <c r="GAC65" s="17"/>
      <c r="GAD65" s="18"/>
      <c r="GAE65" s="14"/>
      <c r="GAF65" s="16"/>
      <c r="GAG65" s="17"/>
      <c r="GAH65" s="18"/>
      <c r="GAI65" s="14"/>
      <c r="GAJ65" s="16"/>
      <c r="GAK65" s="17"/>
      <c r="GAL65" s="18"/>
      <c r="GAM65" s="14"/>
      <c r="GAN65" s="16"/>
      <c r="GAO65" s="17"/>
      <c r="GAP65" s="18"/>
      <c r="GAQ65" s="14"/>
      <c r="GAR65" s="16"/>
      <c r="GAS65" s="17"/>
      <c r="GAT65" s="18"/>
      <c r="GAU65" s="14"/>
      <c r="GAV65" s="16"/>
      <c r="GAW65" s="17"/>
      <c r="GAX65" s="18"/>
      <c r="GAY65" s="14"/>
      <c r="GAZ65" s="16"/>
      <c r="GBA65" s="17"/>
      <c r="GBB65" s="18"/>
      <c r="GBC65" s="14"/>
      <c r="GBD65" s="16"/>
      <c r="GBE65" s="17"/>
      <c r="GBF65" s="18"/>
      <c r="GBG65" s="14"/>
      <c r="GBH65" s="16"/>
      <c r="GBI65" s="17"/>
      <c r="GBJ65" s="18"/>
      <c r="GBK65" s="14"/>
      <c r="GBL65" s="16"/>
      <c r="GBM65" s="17"/>
      <c r="GBN65" s="18"/>
      <c r="GBO65" s="14"/>
      <c r="GBP65" s="16"/>
      <c r="GBQ65" s="17"/>
      <c r="GBR65" s="18"/>
      <c r="GBS65" s="14"/>
      <c r="GBT65" s="16"/>
      <c r="GBU65" s="17"/>
      <c r="GBV65" s="18"/>
      <c r="GBW65" s="14"/>
      <c r="GBX65" s="16"/>
      <c r="GBY65" s="17"/>
      <c r="GBZ65" s="18"/>
      <c r="GCA65" s="14"/>
      <c r="GCB65" s="16"/>
      <c r="GCC65" s="17"/>
      <c r="GCD65" s="18"/>
      <c r="GCE65" s="14"/>
      <c r="GCF65" s="16"/>
      <c r="GCG65" s="17"/>
      <c r="GCH65" s="18"/>
      <c r="GCI65" s="14"/>
      <c r="GCJ65" s="16"/>
      <c r="GCK65" s="17"/>
      <c r="GCL65" s="18"/>
      <c r="GCM65" s="14"/>
      <c r="GCN65" s="16"/>
      <c r="GCO65" s="17"/>
      <c r="GCP65" s="18"/>
      <c r="GCQ65" s="14"/>
      <c r="GCR65" s="16"/>
      <c r="GCS65" s="17"/>
      <c r="GCT65" s="18"/>
      <c r="GCU65" s="14"/>
      <c r="GCV65" s="16"/>
      <c r="GCW65" s="17"/>
      <c r="GCX65" s="18"/>
      <c r="GCY65" s="14"/>
      <c r="GCZ65" s="16"/>
      <c r="GDA65" s="17"/>
      <c r="GDB65" s="18"/>
      <c r="GDC65" s="14"/>
      <c r="GDD65" s="16"/>
      <c r="GDE65" s="17"/>
      <c r="GDF65" s="18"/>
      <c r="GDG65" s="14"/>
      <c r="GDH65" s="16"/>
      <c r="GDI65" s="17"/>
      <c r="GDJ65" s="18"/>
      <c r="GDK65" s="14"/>
      <c r="GDL65" s="16"/>
      <c r="GDM65" s="17"/>
      <c r="GDN65" s="18"/>
      <c r="GDO65" s="14"/>
      <c r="GDP65" s="16"/>
      <c r="GDQ65" s="17"/>
      <c r="GDR65" s="18"/>
      <c r="GDS65" s="14"/>
      <c r="GDT65" s="16"/>
      <c r="GDU65" s="17"/>
      <c r="GDV65" s="18"/>
      <c r="GDW65" s="14"/>
      <c r="GDX65" s="16"/>
      <c r="GDY65" s="17"/>
      <c r="GDZ65" s="18"/>
      <c r="GEA65" s="14"/>
      <c r="GEB65" s="16"/>
      <c r="GEC65" s="17"/>
      <c r="GED65" s="18"/>
      <c r="GEE65" s="14"/>
      <c r="GEF65" s="16"/>
      <c r="GEG65" s="17"/>
      <c r="GEH65" s="18"/>
      <c r="GEI65" s="14"/>
      <c r="GEJ65" s="16"/>
      <c r="GEK65" s="17"/>
      <c r="GEL65" s="18"/>
      <c r="GEM65" s="14"/>
      <c r="GEN65" s="16"/>
      <c r="GEO65" s="17"/>
      <c r="GEP65" s="18"/>
      <c r="GEQ65" s="14"/>
      <c r="GER65" s="16"/>
      <c r="GES65" s="17"/>
      <c r="GET65" s="18"/>
      <c r="GEU65" s="14"/>
      <c r="GEV65" s="16"/>
      <c r="GEW65" s="17"/>
      <c r="GEX65" s="18"/>
      <c r="GEY65" s="14"/>
      <c r="GEZ65" s="16"/>
      <c r="GFA65" s="17"/>
      <c r="GFB65" s="18"/>
      <c r="GFC65" s="14"/>
      <c r="GFD65" s="16"/>
      <c r="GFE65" s="17"/>
      <c r="GFF65" s="18"/>
      <c r="GFG65" s="14"/>
      <c r="GFH65" s="16"/>
      <c r="GFI65" s="17"/>
      <c r="GFJ65" s="18"/>
      <c r="GFK65" s="14"/>
      <c r="GFL65" s="16"/>
      <c r="GFM65" s="17"/>
      <c r="GFN65" s="18"/>
      <c r="GFO65" s="14"/>
      <c r="GFP65" s="16"/>
      <c r="GFQ65" s="17"/>
      <c r="GFR65" s="18"/>
      <c r="GFS65" s="14"/>
      <c r="GFT65" s="16"/>
      <c r="GFU65" s="17"/>
      <c r="GFV65" s="18"/>
      <c r="GFW65" s="14"/>
      <c r="GFX65" s="16"/>
      <c r="GFY65" s="17"/>
      <c r="GFZ65" s="18"/>
      <c r="GGA65" s="14"/>
      <c r="GGB65" s="16"/>
      <c r="GGC65" s="17"/>
      <c r="GGD65" s="18"/>
      <c r="GGE65" s="14"/>
      <c r="GGF65" s="16"/>
      <c r="GGG65" s="17"/>
      <c r="GGH65" s="18"/>
      <c r="GGI65" s="14"/>
      <c r="GGJ65" s="16"/>
      <c r="GGK65" s="17"/>
      <c r="GGL65" s="18"/>
      <c r="GGM65" s="14"/>
      <c r="GGN65" s="16"/>
      <c r="GGO65" s="17"/>
      <c r="GGP65" s="18"/>
      <c r="GGQ65" s="14"/>
      <c r="GGR65" s="16"/>
      <c r="GGS65" s="17"/>
      <c r="GGT65" s="18"/>
      <c r="GGU65" s="14"/>
      <c r="GGV65" s="16"/>
      <c r="GGW65" s="17"/>
      <c r="GGX65" s="18"/>
      <c r="GGY65" s="14"/>
      <c r="GGZ65" s="16"/>
      <c r="GHA65" s="17"/>
      <c r="GHB65" s="18"/>
      <c r="GHC65" s="14"/>
      <c r="GHD65" s="16"/>
      <c r="GHE65" s="17"/>
      <c r="GHF65" s="18"/>
      <c r="GHG65" s="14"/>
      <c r="GHH65" s="16"/>
      <c r="GHI65" s="17"/>
      <c r="GHJ65" s="18"/>
      <c r="GHK65" s="14"/>
      <c r="GHL65" s="16"/>
      <c r="GHM65" s="17"/>
      <c r="GHN65" s="18"/>
      <c r="GHO65" s="14"/>
      <c r="GHP65" s="16"/>
      <c r="GHQ65" s="17"/>
      <c r="GHR65" s="18"/>
      <c r="GHS65" s="14"/>
      <c r="GHT65" s="16"/>
      <c r="GHU65" s="17"/>
      <c r="GHV65" s="18"/>
      <c r="GHW65" s="14"/>
      <c r="GHX65" s="16"/>
      <c r="GHY65" s="17"/>
      <c r="GHZ65" s="18"/>
      <c r="GIA65" s="14"/>
      <c r="GIB65" s="16"/>
      <c r="GIC65" s="17"/>
      <c r="GID65" s="18"/>
      <c r="GIE65" s="14"/>
      <c r="GIF65" s="16"/>
      <c r="GIG65" s="17"/>
      <c r="GIH65" s="18"/>
      <c r="GII65" s="14"/>
      <c r="GIJ65" s="16"/>
      <c r="GIK65" s="17"/>
      <c r="GIL65" s="18"/>
      <c r="GIM65" s="14"/>
      <c r="GIN65" s="16"/>
      <c r="GIO65" s="17"/>
      <c r="GIP65" s="18"/>
      <c r="GIQ65" s="14"/>
      <c r="GIR65" s="16"/>
      <c r="GIS65" s="17"/>
      <c r="GIT65" s="18"/>
      <c r="GIU65" s="14"/>
      <c r="GIV65" s="16"/>
      <c r="GIW65" s="17"/>
      <c r="GIX65" s="18"/>
      <c r="GIY65" s="14"/>
      <c r="GIZ65" s="16"/>
      <c r="GJA65" s="17"/>
      <c r="GJB65" s="18"/>
      <c r="GJC65" s="14"/>
      <c r="GJD65" s="16"/>
      <c r="GJE65" s="17"/>
      <c r="GJF65" s="18"/>
      <c r="GJG65" s="14"/>
      <c r="GJH65" s="16"/>
      <c r="GJI65" s="17"/>
      <c r="GJJ65" s="18"/>
      <c r="GJK65" s="14"/>
      <c r="GJL65" s="16"/>
      <c r="GJM65" s="17"/>
      <c r="GJN65" s="18"/>
      <c r="GJO65" s="14"/>
      <c r="GJP65" s="16"/>
      <c r="GJQ65" s="17"/>
      <c r="GJR65" s="18"/>
      <c r="GJS65" s="14"/>
      <c r="GJT65" s="16"/>
      <c r="GJU65" s="17"/>
      <c r="GJV65" s="18"/>
      <c r="GJW65" s="14"/>
      <c r="GJX65" s="16"/>
      <c r="GJY65" s="17"/>
      <c r="GJZ65" s="18"/>
      <c r="GKA65" s="14"/>
      <c r="GKB65" s="16"/>
      <c r="GKC65" s="17"/>
      <c r="GKD65" s="18"/>
      <c r="GKE65" s="14"/>
      <c r="GKF65" s="16"/>
      <c r="GKG65" s="17"/>
      <c r="GKH65" s="18"/>
      <c r="GKI65" s="14"/>
      <c r="GKJ65" s="16"/>
      <c r="GKK65" s="17"/>
      <c r="GKL65" s="18"/>
      <c r="GKM65" s="14"/>
      <c r="GKN65" s="16"/>
      <c r="GKO65" s="17"/>
      <c r="GKP65" s="18"/>
      <c r="GKQ65" s="14"/>
      <c r="GKR65" s="16"/>
      <c r="GKS65" s="17"/>
      <c r="GKT65" s="18"/>
      <c r="GKU65" s="14"/>
      <c r="GKV65" s="16"/>
      <c r="GKW65" s="17"/>
      <c r="GKX65" s="18"/>
      <c r="GKY65" s="14"/>
      <c r="GKZ65" s="16"/>
      <c r="GLA65" s="17"/>
      <c r="GLB65" s="18"/>
      <c r="GLC65" s="14"/>
      <c r="GLD65" s="16"/>
      <c r="GLE65" s="17"/>
      <c r="GLF65" s="18"/>
      <c r="GLG65" s="14"/>
      <c r="GLH65" s="16"/>
      <c r="GLI65" s="17"/>
      <c r="GLJ65" s="18"/>
      <c r="GLK65" s="14"/>
      <c r="GLL65" s="16"/>
      <c r="GLM65" s="17"/>
      <c r="GLN65" s="18"/>
      <c r="GLO65" s="14"/>
      <c r="GLP65" s="16"/>
      <c r="GLQ65" s="17"/>
      <c r="GLR65" s="18"/>
      <c r="GLS65" s="14"/>
      <c r="GLT65" s="16"/>
      <c r="GLU65" s="17"/>
      <c r="GLV65" s="18"/>
      <c r="GLW65" s="14"/>
      <c r="GLX65" s="16"/>
      <c r="GLY65" s="17"/>
      <c r="GLZ65" s="18"/>
      <c r="GMA65" s="14"/>
      <c r="GMB65" s="16"/>
      <c r="GMC65" s="17"/>
      <c r="GMD65" s="18"/>
      <c r="GME65" s="14"/>
      <c r="GMF65" s="16"/>
      <c r="GMG65" s="17"/>
      <c r="GMH65" s="18"/>
      <c r="GMI65" s="14"/>
      <c r="GMJ65" s="16"/>
      <c r="GMK65" s="17"/>
      <c r="GML65" s="18"/>
      <c r="GMM65" s="14"/>
      <c r="GMN65" s="16"/>
      <c r="GMO65" s="17"/>
      <c r="GMP65" s="18"/>
      <c r="GMQ65" s="14"/>
      <c r="GMR65" s="16"/>
      <c r="GMS65" s="17"/>
      <c r="GMT65" s="18"/>
      <c r="GMU65" s="14"/>
      <c r="GMV65" s="16"/>
      <c r="GMW65" s="17"/>
      <c r="GMX65" s="18"/>
      <c r="GMY65" s="14"/>
      <c r="GMZ65" s="16"/>
      <c r="GNA65" s="17"/>
      <c r="GNB65" s="18"/>
      <c r="GNC65" s="14"/>
      <c r="GND65" s="16"/>
      <c r="GNE65" s="17"/>
      <c r="GNF65" s="18"/>
      <c r="GNG65" s="14"/>
      <c r="GNH65" s="16"/>
      <c r="GNI65" s="17"/>
      <c r="GNJ65" s="18"/>
      <c r="GNK65" s="14"/>
      <c r="GNL65" s="16"/>
      <c r="GNM65" s="17"/>
      <c r="GNN65" s="18"/>
      <c r="GNO65" s="14"/>
      <c r="GNP65" s="16"/>
      <c r="GNQ65" s="17"/>
      <c r="GNR65" s="18"/>
      <c r="GNS65" s="14"/>
      <c r="GNT65" s="16"/>
      <c r="GNU65" s="17"/>
      <c r="GNV65" s="18"/>
      <c r="GNW65" s="14"/>
      <c r="GNX65" s="16"/>
      <c r="GNY65" s="17"/>
      <c r="GNZ65" s="18"/>
      <c r="GOA65" s="14"/>
      <c r="GOB65" s="16"/>
      <c r="GOC65" s="17"/>
      <c r="GOD65" s="18"/>
      <c r="GOE65" s="14"/>
      <c r="GOF65" s="16"/>
      <c r="GOG65" s="17"/>
      <c r="GOH65" s="18"/>
      <c r="GOI65" s="14"/>
      <c r="GOJ65" s="16"/>
      <c r="GOK65" s="17"/>
      <c r="GOL65" s="18"/>
      <c r="GOM65" s="14"/>
      <c r="GON65" s="16"/>
      <c r="GOO65" s="17"/>
      <c r="GOP65" s="18"/>
      <c r="GOQ65" s="14"/>
      <c r="GOR65" s="16"/>
      <c r="GOS65" s="17"/>
      <c r="GOT65" s="18"/>
      <c r="GOU65" s="14"/>
      <c r="GOV65" s="16"/>
      <c r="GOW65" s="17"/>
      <c r="GOX65" s="18"/>
      <c r="GOY65" s="14"/>
      <c r="GOZ65" s="16"/>
      <c r="GPA65" s="17"/>
      <c r="GPB65" s="18"/>
      <c r="GPC65" s="14"/>
      <c r="GPD65" s="16"/>
      <c r="GPE65" s="17"/>
      <c r="GPF65" s="18"/>
      <c r="GPG65" s="14"/>
      <c r="GPH65" s="16"/>
      <c r="GPI65" s="17"/>
      <c r="GPJ65" s="18"/>
      <c r="GPK65" s="14"/>
      <c r="GPL65" s="16"/>
      <c r="GPM65" s="17"/>
      <c r="GPN65" s="18"/>
      <c r="GPO65" s="14"/>
      <c r="GPP65" s="16"/>
      <c r="GPQ65" s="17"/>
      <c r="GPR65" s="18"/>
      <c r="GPS65" s="14"/>
      <c r="GPT65" s="16"/>
      <c r="GPU65" s="17"/>
      <c r="GPV65" s="18"/>
      <c r="GPW65" s="14"/>
      <c r="GPX65" s="16"/>
      <c r="GPY65" s="17"/>
      <c r="GPZ65" s="18"/>
      <c r="GQA65" s="14"/>
      <c r="GQB65" s="16"/>
      <c r="GQC65" s="17"/>
      <c r="GQD65" s="18"/>
      <c r="GQE65" s="14"/>
      <c r="GQF65" s="16"/>
      <c r="GQG65" s="17"/>
      <c r="GQH65" s="18"/>
      <c r="GQI65" s="14"/>
      <c r="GQJ65" s="16"/>
      <c r="GQK65" s="17"/>
      <c r="GQL65" s="18"/>
      <c r="GQM65" s="14"/>
      <c r="GQN65" s="16"/>
      <c r="GQO65" s="17"/>
      <c r="GQP65" s="18"/>
      <c r="GQQ65" s="14"/>
      <c r="GQR65" s="16"/>
      <c r="GQS65" s="17"/>
      <c r="GQT65" s="18"/>
      <c r="GQU65" s="14"/>
      <c r="GQV65" s="16"/>
      <c r="GQW65" s="17"/>
      <c r="GQX65" s="18"/>
      <c r="GQY65" s="14"/>
      <c r="GQZ65" s="16"/>
      <c r="GRA65" s="17"/>
      <c r="GRB65" s="18"/>
      <c r="GRC65" s="14"/>
      <c r="GRD65" s="16"/>
      <c r="GRE65" s="17"/>
      <c r="GRF65" s="18"/>
      <c r="GRG65" s="14"/>
      <c r="GRH65" s="16"/>
      <c r="GRI65" s="17"/>
      <c r="GRJ65" s="18"/>
      <c r="GRK65" s="14"/>
      <c r="GRL65" s="16"/>
      <c r="GRM65" s="17"/>
      <c r="GRN65" s="18"/>
      <c r="GRO65" s="14"/>
      <c r="GRP65" s="16"/>
      <c r="GRQ65" s="17"/>
      <c r="GRR65" s="18"/>
      <c r="GRS65" s="14"/>
      <c r="GRT65" s="16"/>
      <c r="GRU65" s="17"/>
      <c r="GRV65" s="18"/>
      <c r="GRW65" s="14"/>
      <c r="GRX65" s="16"/>
      <c r="GRY65" s="17"/>
      <c r="GRZ65" s="18"/>
      <c r="GSA65" s="14"/>
      <c r="GSB65" s="16"/>
      <c r="GSC65" s="17"/>
      <c r="GSD65" s="18"/>
      <c r="GSE65" s="14"/>
      <c r="GSF65" s="16"/>
      <c r="GSG65" s="17"/>
      <c r="GSH65" s="18"/>
      <c r="GSI65" s="14"/>
      <c r="GSJ65" s="16"/>
      <c r="GSK65" s="17"/>
      <c r="GSL65" s="18"/>
      <c r="GSM65" s="14"/>
      <c r="GSN65" s="16"/>
      <c r="GSO65" s="17"/>
      <c r="GSP65" s="18"/>
      <c r="GSQ65" s="14"/>
      <c r="GSR65" s="16"/>
      <c r="GSS65" s="17"/>
      <c r="GST65" s="18"/>
      <c r="GSU65" s="14"/>
      <c r="GSV65" s="16"/>
      <c r="GSW65" s="17"/>
      <c r="GSX65" s="18"/>
      <c r="GSY65" s="14"/>
      <c r="GSZ65" s="16"/>
      <c r="GTA65" s="17"/>
      <c r="GTB65" s="18"/>
      <c r="GTC65" s="14"/>
      <c r="GTD65" s="16"/>
      <c r="GTE65" s="17"/>
      <c r="GTF65" s="18"/>
      <c r="GTG65" s="14"/>
      <c r="GTH65" s="16"/>
      <c r="GTI65" s="17"/>
      <c r="GTJ65" s="18"/>
      <c r="GTK65" s="14"/>
      <c r="GTL65" s="16"/>
      <c r="GTM65" s="17"/>
      <c r="GTN65" s="18"/>
      <c r="GTO65" s="14"/>
      <c r="GTP65" s="16"/>
      <c r="GTQ65" s="17"/>
      <c r="GTR65" s="18"/>
      <c r="GTS65" s="14"/>
      <c r="GTT65" s="16"/>
      <c r="GTU65" s="17"/>
      <c r="GTV65" s="18"/>
      <c r="GTW65" s="14"/>
      <c r="GTX65" s="16"/>
      <c r="GTY65" s="17"/>
      <c r="GTZ65" s="18"/>
      <c r="GUA65" s="14"/>
      <c r="GUB65" s="16"/>
      <c r="GUC65" s="17"/>
      <c r="GUD65" s="18"/>
      <c r="GUE65" s="14"/>
      <c r="GUF65" s="16"/>
      <c r="GUG65" s="17"/>
      <c r="GUH65" s="18"/>
      <c r="GUI65" s="14"/>
      <c r="GUJ65" s="16"/>
      <c r="GUK65" s="17"/>
      <c r="GUL65" s="18"/>
      <c r="GUM65" s="14"/>
      <c r="GUN65" s="16"/>
      <c r="GUO65" s="17"/>
      <c r="GUP65" s="18"/>
      <c r="GUQ65" s="14"/>
      <c r="GUR65" s="16"/>
      <c r="GUS65" s="17"/>
      <c r="GUT65" s="18"/>
      <c r="GUU65" s="14"/>
      <c r="GUV65" s="16"/>
      <c r="GUW65" s="17"/>
      <c r="GUX65" s="18"/>
      <c r="GUY65" s="14"/>
      <c r="GUZ65" s="16"/>
      <c r="GVA65" s="17"/>
      <c r="GVB65" s="18"/>
      <c r="GVC65" s="14"/>
      <c r="GVD65" s="16"/>
      <c r="GVE65" s="17"/>
      <c r="GVF65" s="18"/>
      <c r="GVG65" s="14"/>
      <c r="GVH65" s="16"/>
      <c r="GVI65" s="17"/>
      <c r="GVJ65" s="18"/>
      <c r="GVK65" s="14"/>
      <c r="GVL65" s="16"/>
      <c r="GVM65" s="17"/>
      <c r="GVN65" s="18"/>
      <c r="GVO65" s="14"/>
      <c r="GVP65" s="16"/>
      <c r="GVQ65" s="17"/>
      <c r="GVR65" s="18"/>
      <c r="GVS65" s="14"/>
      <c r="GVT65" s="16"/>
      <c r="GVU65" s="17"/>
      <c r="GVV65" s="18"/>
      <c r="GVW65" s="14"/>
      <c r="GVX65" s="16"/>
      <c r="GVY65" s="17"/>
      <c r="GVZ65" s="18"/>
      <c r="GWA65" s="14"/>
      <c r="GWB65" s="16"/>
      <c r="GWC65" s="17"/>
      <c r="GWD65" s="18"/>
      <c r="GWE65" s="14"/>
      <c r="GWF65" s="16"/>
      <c r="GWG65" s="17"/>
      <c r="GWH65" s="18"/>
      <c r="GWI65" s="14"/>
      <c r="GWJ65" s="16"/>
      <c r="GWK65" s="17"/>
      <c r="GWL65" s="18"/>
      <c r="GWM65" s="14"/>
      <c r="GWN65" s="16"/>
      <c r="GWO65" s="17"/>
      <c r="GWP65" s="18"/>
      <c r="GWQ65" s="14"/>
      <c r="GWR65" s="16"/>
      <c r="GWS65" s="17"/>
      <c r="GWT65" s="18"/>
      <c r="GWU65" s="14"/>
      <c r="GWV65" s="16"/>
      <c r="GWW65" s="17"/>
      <c r="GWX65" s="18"/>
      <c r="GWY65" s="14"/>
      <c r="GWZ65" s="16"/>
      <c r="GXA65" s="17"/>
      <c r="GXB65" s="18"/>
      <c r="GXC65" s="14"/>
      <c r="GXD65" s="16"/>
      <c r="GXE65" s="17"/>
      <c r="GXF65" s="18"/>
      <c r="GXG65" s="14"/>
      <c r="GXH65" s="16"/>
      <c r="GXI65" s="17"/>
      <c r="GXJ65" s="18"/>
      <c r="GXK65" s="14"/>
      <c r="GXL65" s="16"/>
      <c r="GXM65" s="17"/>
      <c r="GXN65" s="18"/>
      <c r="GXO65" s="14"/>
      <c r="GXP65" s="16"/>
      <c r="GXQ65" s="17"/>
      <c r="GXR65" s="18"/>
      <c r="GXS65" s="14"/>
      <c r="GXT65" s="16"/>
      <c r="GXU65" s="17"/>
      <c r="GXV65" s="18"/>
      <c r="GXW65" s="14"/>
      <c r="GXX65" s="16"/>
      <c r="GXY65" s="17"/>
      <c r="GXZ65" s="18"/>
      <c r="GYA65" s="14"/>
      <c r="GYB65" s="16"/>
      <c r="GYC65" s="17"/>
      <c r="GYD65" s="18"/>
      <c r="GYE65" s="14"/>
      <c r="GYF65" s="16"/>
      <c r="GYG65" s="17"/>
      <c r="GYH65" s="18"/>
      <c r="GYI65" s="14"/>
      <c r="GYJ65" s="16"/>
      <c r="GYK65" s="17"/>
      <c r="GYL65" s="18"/>
      <c r="GYM65" s="14"/>
      <c r="GYN65" s="16"/>
      <c r="GYO65" s="17"/>
      <c r="GYP65" s="18"/>
      <c r="GYQ65" s="14"/>
      <c r="GYR65" s="16"/>
      <c r="GYS65" s="17"/>
      <c r="GYT65" s="18"/>
      <c r="GYU65" s="14"/>
      <c r="GYV65" s="16"/>
      <c r="GYW65" s="17"/>
      <c r="GYX65" s="18"/>
      <c r="GYY65" s="14"/>
      <c r="GYZ65" s="16"/>
      <c r="GZA65" s="17"/>
      <c r="GZB65" s="18"/>
      <c r="GZC65" s="14"/>
      <c r="GZD65" s="16"/>
      <c r="GZE65" s="17"/>
      <c r="GZF65" s="18"/>
      <c r="GZG65" s="14"/>
      <c r="GZH65" s="16"/>
      <c r="GZI65" s="17"/>
      <c r="GZJ65" s="18"/>
      <c r="GZK65" s="14"/>
      <c r="GZL65" s="16"/>
      <c r="GZM65" s="17"/>
      <c r="GZN65" s="18"/>
      <c r="GZO65" s="14"/>
      <c r="GZP65" s="16"/>
      <c r="GZQ65" s="17"/>
      <c r="GZR65" s="18"/>
      <c r="GZS65" s="14"/>
      <c r="GZT65" s="16"/>
      <c r="GZU65" s="17"/>
      <c r="GZV65" s="18"/>
      <c r="GZW65" s="14"/>
      <c r="GZX65" s="16"/>
      <c r="GZY65" s="17"/>
      <c r="GZZ65" s="18"/>
      <c r="HAA65" s="14"/>
      <c r="HAB65" s="16"/>
      <c r="HAC65" s="17"/>
      <c r="HAD65" s="18"/>
      <c r="HAE65" s="14"/>
      <c r="HAF65" s="16"/>
      <c r="HAG65" s="17"/>
      <c r="HAH65" s="18"/>
      <c r="HAI65" s="14"/>
      <c r="HAJ65" s="16"/>
      <c r="HAK65" s="17"/>
      <c r="HAL65" s="18"/>
      <c r="HAM65" s="14"/>
      <c r="HAN65" s="16"/>
      <c r="HAO65" s="17"/>
      <c r="HAP65" s="18"/>
      <c r="HAQ65" s="14"/>
      <c r="HAR65" s="16"/>
      <c r="HAS65" s="17"/>
      <c r="HAT65" s="18"/>
      <c r="HAU65" s="14"/>
      <c r="HAV65" s="16"/>
      <c r="HAW65" s="17"/>
      <c r="HAX65" s="18"/>
      <c r="HAY65" s="14"/>
      <c r="HAZ65" s="16"/>
      <c r="HBA65" s="17"/>
      <c r="HBB65" s="18"/>
      <c r="HBC65" s="14"/>
      <c r="HBD65" s="16"/>
      <c r="HBE65" s="17"/>
      <c r="HBF65" s="18"/>
      <c r="HBG65" s="14"/>
      <c r="HBH65" s="16"/>
      <c r="HBI65" s="17"/>
      <c r="HBJ65" s="18"/>
      <c r="HBK65" s="14"/>
      <c r="HBL65" s="16"/>
      <c r="HBM65" s="17"/>
      <c r="HBN65" s="18"/>
      <c r="HBO65" s="14"/>
      <c r="HBP65" s="16"/>
      <c r="HBQ65" s="17"/>
      <c r="HBR65" s="18"/>
      <c r="HBS65" s="14"/>
      <c r="HBT65" s="16"/>
      <c r="HBU65" s="17"/>
      <c r="HBV65" s="18"/>
      <c r="HBW65" s="14"/>
      <c r="HBX65" s="16"/>
      <c r="HBY65" s="17"/>
      <c r="HBZ65" s="18"/>
      <c r="HCA65" s="14"/>
      <c r="HCB65" s="16"/>
      <c r="HCC65" s="17"/>
      <c r="HCD65" s="18"/>
      <c r="HCE65" s="14"/>
      <c r="HCF65" s="16"/>
      <c r="HCG65" s="17"/>
      <c r="HCH65" s="18"/>
      <c r="HCI65" s="14"/>
      <c r="HCJ65" s="16"/>
      <c r="HCK65" s="17"/>
      <c r="HCL65" s="18"/>
      <c r="HCM65" s="14"/>
      <c r="HCN65" s="16"/>
      <c r="HCO65" s="17"/>
      <c r="HCP65" s="18"/>
      <c r="HCQ65" s="14"/>
      <c r="HCR65" s="16"/>
      <c r="HCS65" s="17"/>
      <c r="HCT65" s="18"/>
      <c r="HCU65" s="14"/>
      <c r="HCV65" s="16"/>
      <c r="HCW65" s="17"/>
      <c r="HCX65" s="18"/>
      <c r="HCY65" s="14"/>
      <c r="HCZ65" s="16"/>
      <c r="HDA65" s="17"/>
      <c r="HDB65" s="18"/>
      <c r="HDC65" s="14"/>
      <c r="HDD65" s="16"/>
      <c r="HDE65" s="17"/>
      <c r="HDF65" s="18"/>
      <c r="HDG65" s="14"/>
      <c r="HDH65" s="16"/>
      <c r="HDI65" s="17"/>
      <c r="HDJ65" s="18"/>
      <c r="HDK65" s="14"/>
      <c r="HDL65" s="16"/>
      <c r="HDM65" s="17"/>
      <c r="HDN65" s="18"/>
      <c r="HDO65" s="14"/>
      <c r="HDP65" s="16"/>
      <c r="HDQ65" s="17"/>
      <c r="HDR65" s="18"/>
      <c r="HDS65" s="14"/>
      <c r="HDT65" s="16"/>
      <c r="HDU65" s="17"/>
      <c r="HDV65" s="18"/>
      <c r="HDW65" s="14"/>
      <c r="HDX65" s="16"/>
      <c r="HDY65" s="17"/>
      <c r="HDZ65" s="18"/>
      <c r="HEA65" s="14"/>
      <c r="HEB65" s="16"/>
      <c r="HEC65" s="17"/>
      <c r="HED65" s="18"/>
      <c r="HEE65" s="14"/>
      <c r="HEF65" s="16"/>
      <c r="HEG65" s="17"/>
      <c r="HEH65" s="18"/>
      <c r="HEI65" s="14"/>
      <c r="HEJ65" s="16"/>
      <c r="HEK65" s="17"/>
      <c r="HEL65" s="18"/>
      <c r="HEM65" s="14"/>
      <c r="HEN65" s="16"/>
      <c r="HEO65" s="17"/>
      <c r="HEP65" s="18"/>
      <c r="HEQ65" s="14"/>
      <c r="HER65" s="16"/>
      <c r="HES65" s="17"/>
      <c r="HET65" s="18"/>
      <c r="HEU65" s="14"/>
      <c r="HEV65" s="16"/>
      <c r="HEW65" s="17"/>
      <c r="HEX65" s="18"/>
      <c r="HEY65" s="14"/>
      <c r="HEZ65" s="16"/>
      <c r="HFA65" s="17"/>
      <c r="HFB65" s="18"/>
      <c r="HFC65" s="14"/>
      <c r="HFD65" s="16"/>
      <c r="HFE65" s="17"/>
      <c r="HFF65" s="18"/>
      <c r="HFG65" s="14"/>
      <c r="HFH65" s="16"/>
      <c r="HFI65" s="17"/>
      <c r="HFJ65" s="18"/>
      <c r="HFK65" s="14"/>
      <c r="HFL65" s="16"/>
      <c r="HFM65" s="17"/>
      <c r="HFN65" s="18"/>
      <c r="HFO65" s="14"/>
      <c r="HFP65" s="16"/>
      <c r="HFQ65" s="17"/>
      <c r="HFR65" s="18"/>
      <c r="HFS65" s="14"/>
      <c r="HFT65" s="16"/>
      <c r="HFU65" s="17"/>
      <c r="HFV65" s="18"/>
      <c r="HFW65" s="14"/>
      <c r="HFX65" s="16"/>
      <c r="HFY65" s="17"/>
      <c r="HFZ65" s="18"/>
      <c r="HGA65" s="14"/>
      <c r="HGB65" s="16"/>
      <c r="HGC65" s="17"/>
      <c r="HGD65" s="18"/>
      <c r="HGE65" s="14"/>
      <c r="HGF65" s="16"/>
      <c r="HGG65" s="17"/>
      <c r="HGH65" s="18"/>
      <c r="HGI65" s="14"/>
      <c r="HGJ65" s="16"/>
      <c r="HGK65" s="17"/>
      <c r="HGL65" s="18"/>
      <c r="HGM65" s="14"/>
      <c r="HGN65" s="16"/>
      <c r="HGO65" s="17"/>
      <c r="HGP65" s="18"/>
      <c r="HGQ65" s="14"/>
      <c r="HGR65" s="16"/>
      <c r="HGS65" s="17"/>
      <c r="HGT65" s="18"/>
      <c r="HGU65" s="14"/>
      <c r="HGV65" s="16"/>
      <c r="HGW65" s="17"/>
      <c r="HGX65" s="18"/>
      <c r="HGY65" s="14"/>
      <c r="HGZ65" s="16"/>
      <c r="HHA65" s="17"/>
      <c r="HHB65" s="18"/>
      <c r="HHC65" s="14"/>
      <c r="HHD65" s="16"/>
      <c r="HHE65" s="17"/>
      <c r="HHF65" s="18"/>
      <c r="HHG65" s="14"/>
      <c r="HHH65" s="16"/>
      <c r="HHI65" s="17"/>
      <c r="HHJ65" s="18"/>
      <c r="HHK65" s="14"/>
      <c r="HHL65" s="16"/>
      <c r="HHM65" s="17"/>
      <c r="HHN65" s="18"/>
      <c r="HHO65" s="14"/>
      <c r="HHP65" s="16"/>
      <c r="HHQ65" s="17"/>
      <c r="HHR65" s="18"/>
      <c r="HHS65" s="14"/>
      <c r="HHT65" s="16"/>
      <c r="HHU65" s="17"/>
      <c r="HHV65" s="18"/>
      <c r="HHW65" s="14"/>
      <c r="HHX65" s="16"/>
      <c r="HHY65" s="17"/>
      <c r="HHZ65" s="18"/>
      <c r="HIA65" s="14"/>
      <c r="HIB65" s="16"/>
      <c r="HIC65" s="17"/>
      <c r="HID65" s="18"/>
      <c r="HIE65" s="14"/>
      <c r="HIF65" s="16"/>
      <c r="HIG65" s="17"/>
      <c r="HIH65" s="18"/>
      <c r="HII65" s="14"/>
      <c r="HIJ65" s="16"/>
      <c r="HIK65" s="17"/>
      <c r="HIL65" s="18"/>
      <c r="HIM65" s="14"/>
      <c r="HIN65" s="16"/>
      <c r="HIO65" s="17"/>
      <c r="HIP65" s="18"/>
      <c r="HIQ65" s="14"/>
      <c r="HIR65" s="16"/>
      <c r="HIS65" s="17"/>
      <c r="HIT65" s="18"/>
      <c r="HIU65" s="14"/>
      <c r="HIV65" s="16"/>
      <c r="HIW65" s="17"/>
      <c r="HIX65" s="18"/>
      <c r="HIY65" s="14"/>
      <c r="HIZ65" s="16"/>
      <c r="HJA65" s="17"/>
      <c r="HJB65" s="18"/>
      <c r="HJC65" s="14"/>
      <c r="HJD65" s="16"/>
      <c r="HJE65" s="17"/>
      <c r="HJF65" s="18"/>
      <c r="HJG65" s="14"/>
      <c r="HJH65" s="16"/>
      <c r="HJI65" s="17"/>
      <c r="HJJ65" s="18"/>
      <c r="HJK65" s="14"/>
      <c r="HJL65" s="16"/>
      <c r="HJM65" s="17"/>
      <c r="HJN65" s="18"/>
      <c r="HJO65" s="14"/>
      <c r="HJP65" s="16"/>
      <c r="HJQ65" s="17"/>
      <c r="HJR65" s="18"/>
      <c r="HJS65" s="14"/>
      <c r="HJT65" s="16"/>
      <c r="HJU65" s="17"/>
      <c r="HJV65" s="18"/>
      <c r="HJW65" s="14"/>
      <c r="HJX65" s="16"/>
      <c r="HJY65" s="17"/>
      <c r="HJZ65" s="18"/>
      <c r="HKA65" s="14"/>
      <c r="HKB65" s="16"/>
      <c r="HKC65" s="17"/>
      <c r="HKD65" s="18"/>
      <c r="HKE65" s="14"/>
      <c r="HKF65" s="16"/>
      <c r="HKG65" s="17"/>
      <c r="HKH65" s="18"/>
      <c r="HKI65" s="14"/>
      <c r="HKJ65" s="16"/>
      <c r="HKK65" s="17"/>
      <c r="HKL65" s="18"/>
      <c r="HKM65" s="14"/>
      <c r="HKN65" s="16"/>
      <c r="HKO65" s="17"/>
      <c r="HKP65" s="18"/>
      <c r="HKQ65" s="14"/>
      <c r="HKR65" s="16"/>
      <c r="HKS65" s="17"/>
      <c r="HKT65" s="18"/>
      <c r="HKU65" s="14"/>
      <c r="HKV65" s="16"/>
      <c r="HKW65" s="17"/>
      <c r="HKX65" s="18"/>
      <c r="HKY65" s="14"/>
      <c r="HKZ65" s="16"/>
      <c r="HLA65" s="17"/>
      <c r="HLB65" s="18"/>
      <c r="HLC65" s="14"/>
      <c r="HLD65" s="16"/>
      <c r="HLE65" s="17"/>
      <c r="HLF65" s="18"/>
      <c r="HLG65" s="14"/>
      <c r="HLH65" s="16"/>
      <c r="HLI65" s="17"/>
      <c r="HLJ65" s="18"/>
      <c r="HLK65" s="14"/>
      <c r="HLL65" s="16"/>
      <c r="HLM65" s="17"/>
      <c r="HLN65" s="18"/>
      <c r="HLO65" s="14"/>
      <c r="HLP65" s="16"/>
      <c r="HLQ65" s="17"/>
      <c r="HLR65" s="18"/>
      <c r="HLS65" s="14"/>
      <c r="HLT65" s="16"/>
      <c r="HLU65" s="17"/>
      <c r="HLV65" s="18"/>
      <c r="HLW65" s="14"/>
      <c r="HLX65" s="16"/>
      <c r="HLY65" s="17"/>
      <c r="HLZ65" s="18"/>
      <c r="HMA65" s="14"/>
      <c r="HMB65" s="16"/>
      <c r="HMC65" s="17"/>
      <c r="HMD65" s="18"/>
      <c r="HME65" s="14"/>
      <c r="HMF65" s="16"/>
      <c r="HMG65" s="17"/>
      <c r="HMH65" s="18"/>
      <c r="HMI65" s="14"/>
      <c r="HMJ65" s="16"/>
      <c r="HMK65" s="17"/>
      <c r="HML65" s="18"/>
      <c r="HMM65" s="14"/>
      <c r="HMN65" s="16"/>
      <c r="HMO65" s="17"/>
      <c r="HMP65" s="18"/>
      <c r="HMQ65" s="14"/>
      <c r="HMR65" s="16"/>
      <c r="HMS65" s="17"/>
      <c r="HMT65" s="18"/>
      <c r="HMU65" s="14"/>
      <c r="HMV65" s="16"/>
      <c r="HMW65" s="17"/>
      <c r="HMX65" s="18"/>
      <c r="HMY65" s="14"/>
      <c r="HMZ65" s="16"/>
      <c r="HNA65" s="17"/>
      <c r="HNB65" s="18"/>
      <c r="HNC65" s="14"/>
      <c r="HND65" s="16"/>
      <c r="HNE65" s="17"/>
      <c r="HNF65" s="18"/>
      <c r="HNG65" s="14"/>
      <c r="HNH65" s="16"/>
      <c r="HNI65" s="17"/>
      <c r="HNJ65" s="18"/>
      <c r="HNK65" s="14"/>
      <c r="HNL65" s="16"/>
      <c r="HNM65" s="17"/>
      <c r="HNN65" s="18"/>
      <c r="HNO65" s="14"/>
      <c r="HNP65" s="16"/>
      <c r="HNQ65" s="17"/>
      <c r="HNR65" s="18"/>
      <c r="HNS65" s="14"/>
      <c r="HNT65" s="16"/>
      <c r="HNU65" s="17"/>
      <c r="HNV65" s="18"/>
      <c r="HNW65" s="14"/>
      <c r="HNX65" s="16"/>
      <c r="HNY65" s="17"/>
      <c r="HNZ65" s="18"/>
      <c r="HOA65" s="14"/>
      <c r="HOB65" s="16"/>
      <c r="HOC65" s="17"/>
      <c r="HOD65" s="18"/>
      <c r="HOE65" s="14"/>
      <c r="HOF65" s="16"/>
      <c r="HOG65" s="17"/>
      <c r="HOH65" s="18"/>
      <c r="HOI65" s="14"/>
      <c r="HOJ65" s="16"/>
      <c r="HOK65" s="17"/>
      <c r="HOL65" s="18"/>
      <c r="HOM65" s="14"/>
      <c r="HON65" s="16"/>
      <c r="HOO65" s="17"/>
      <c r="HOP65" s="18"/>
      <c r="HOQ65" s="14"/>
      <c r="HOR65" s="16"/>
      <c r="HOS65" s="17"/>
      <c r="HOT65" s="18"/>
      <c r="HOU65" s="14"/>
      <c r="HOV65" s="16"/>
      <c r="HOW65" s="17"/>
      <c r="HOX65" s="18"/>
      <c r="HOY65" s="14"/>
      <c r="HOZ65" s="16"/>
      <c r="HPA65" s="17"/>
      <c r="HPB65" s="18"/>
      <c r="HPC65" s="14"/>
      <c r="HPD65" s="16"/>
      <c r="HPE65" s="17"/>
      <c r="HPF65" s="18"/>
      <c r="HPG65" s="14"/>
      <c r="HPH65" s="16"/>
      <c r="HPI65" s="17"/>
      <c r="HPJ65" s="18"/>
      <c r="HPK65" s="14"/>
      <c r="HPL65" s="16"/>
      <c r="HPM65" s="17"/>
      <c r="HPN65" s="18"/>
      <c r="HPO65" s="14"/>
      <c r="HPP65" s="16"/>
      <c r="HPQ65" s="17"/>
      <c r="HPR65" s="18"/>
      <c r="HPS65" s="14"/>
      <c r="HPT65" s="16"/>
      <c r="HPU65" s="17"/>
      <c r="HPV65" s="18"/>
      <c r="HPW65" s="14"/>
      <c r="HPX65" s="16"/>
      <c r="HPY65" s="17"/>
      <c r="HPZ65" s="18"/>
      <c r="HQA65" s="14"/>
      <c r="HQB65" s="16"/>
      <c r="HQC65" s="17"/>
      <c r="HQD65" s="18"/>
      <c r="HQE65" s="14"/>
      <c r="HQF65" s="16"/>
      <c r="HQG65" s="17"/>
      <c r="HQH65" s="18"/>
      <c r="HQI65" s="14"/>
      <c r="HQJ65" s="16"/>
      <c r="HQK65" s="17"/>
      <c r="HQL65" s="18"/>
      <c r="HQM65" s="14"/>
      <c r="HQN65" s="16"/>
      <c r="HQO65" s="17"/>
      <c r="HQP65" s="18"/>
      <c r="HQQ65" s="14"/>
      <c r="HQR65" s="16"/>
      <c r="HQS65" s="17"/>
      <c r="HQT65" s="18"/>
      <c r="HQU65" s="14"/>
      <c r="HQV65" s="16"/>
      <c r="HQW65" s="17"/>
      <c r="HQX65" s="18"/>
      <c r="HQY65" s="14"/>
      <c r="HQZ65" s="16"/>
      <c r="HRA65" s="17"/>
      <c r="HRB65" s="18"/>
      <c r="HRC65" s="14"/>
      <c r="HRD65" s="16"/>
      <c r="HRE65" s="17"/>
      <c r="HRF65" s="18"/>
      <c r="HRG65" s="14"/>
      <c r="HRH65" s="16"/>
      <c r="HRI65" s="17"/>
      <c r="HRJ65" s="18"/>
      <c r="HRK65" s="14"/>
      <c r="HRL65" s="16"/>
      <c r="HRM65" s="17"/>
      <c r="HRN65" s="18"/>
      <c r="HRO65" s="14"/>
      <c r="HRP65" s="16"/>
      <c r="HRQ65" s="17"/>
      <c r="HRR65" s="18"/>
      <c r="HRS65" s="14"/>
      <c r="HRT65" s="16"/>
      <c r="HRU65" s="17"/>
      <c r="HRV65" s="18"/>
      <c r="HRW65" s="14"/>
      <c r="HRX65" s="16"/>
      <c r="HRY65" s="17"/>
      <c r="HRZ65" s="18"/>
      <c r="HSA65" s="14"/>
      <c r="HSB65" s="16"/>
      <c r="HSC65" s="17"/>
      <c r="HSD65" s="18"/>
      <c r="HSE65" s="14"/>
      <c r="HSF65" s="16"/>
      <c r="HSG65" s="17"/>
      <c r="HSH65" s="18"/>
      <c r="HSI65" s="14"/>
      <c r="HSJ65" s="16"/>
      <c r="HSK65" s="17"/>
      <c r="HSL65" s="18"/>
      <c r="HSM65" s="14"/>
      <c r="HSN65" s="16"/>
      <c r="HSO65" s="17"/>
      <c r="HSP65" s="18"/>
      <c r="HSQ65" s="14"/>
      <c r="HSR65" s="16"/>
      <c r="HSS65" s="17"/>
      <c r="HST65" s="18"/>
      <c r="HSU65" s="14"/>
      <c r="HSV65" s="16"/>
      <c r="HSW65" s="17"/>
      <c r="HSX65" s="18"/>
      <c r="HSY65" s="14"/>
      <c r="HSZ65" s="16"/>
      <c r="HTA65" s="17"/>
      <c r="HTB65" s="18"/>
      <c r="HTC65" s="14"/>
      <c r="HTD65" s="16"/>
      <c r="HTE65" s="17"/>
      <c r="HTF65" s="18"/>
      <c r="HTG65" s="14"/>
      <c r="HTH65" s="16"/>
      <c r="HTI65" s="17"/>
      <c r="HTJ65" s="18"/>
      <c r="HTK65" s="14"/>
      <c r="HTL65" s="16"/>
      <c r="HTM65" s="17"/>
      <c r="HTN65" s="18"/>
      <c r="HTO65" s="14"/>
      <c r="HTP65" s="16"/>
      <c r="HTQ65" s="17"/>
      <c r="HTR65" s="18"/>
      <c r="HTS65" s="14"/>
      <c r="HTT65" s="16"/>
      <c r="HTU65" s="17"/>
      <c r="HTV65" s="18"/>
      <c r="HTW65" s="14"/>
      <c r="HTX65" s="16"/>
      <c r="HTY65" s="17"/>
      <c r="HTZ65" s="18"/>
      <c r="HUA65" s="14"/>
      <c r="HUB65" s="16"/>
      <c r="HUC65" s="17"/>
      <c r="HUD65" s="18"/>
      <c r="HUE65" s="14"/>
      <c r="HUF65" s="16"/>
      <c r="HUG65" s="17"/>
      <c r="HUH65" s="18"/>
      <c r="HUI65" s="14"/>
      <c r="HUJ65" s="16"/>
      <c r="HUK65" s="17"/>
      <c r="HUL65" s="18"/>
      <c r="HUM65" s="14"/>
      <c r="HUN65" s="16"/>
      <c r="HUO65" s="17"/>
      <c r="HUP65" s="18"/>
      <c r="HUQ65" s="14"/>
      <c r="HUR65" s="16"/>
      <c r="HUS65" s="17"/>
      <c r="HUT65" s="18"/>
      <c r="HUU65" s="14"/>
      <c r="HUV65" s="16"/>
      <c r="HUW65" s="17"/>
      <c r="HUX65" s="18"/>
      <c r="HUY65" s="14"/>
      <c r="HUZ65" s="16"/>
      <c r="HVA65" s="17"/>
      <c r="HVB65" s="18"/>
      <c r="HVC65" s="14"/>
      <c r="HVD65" s="16"/>
      <c r="HVE65" s="17"/>
      <c r="HVF65" s="18"/>
      <c r="HVG65" s="14"/>
      <c r="HVH65" s="16"/>
      <c r="HVI65" s="17"/>
      <c r="HVJ65" s="18"/>
      <c r="HVK65" s="14"/>
      <c r="HVL65" s="16"/>
      <c r="HVM65" s="17"/>
      <c r="HVN65" s="18"/>
      <c r="HVO65" s="14"/>
      <c r="HVP65" s="16"/>
      <c r="HVQ65" s="17"/>
      <c r="HVR65" s="18"/>
      <c r="HVS65" s="14"/>
      <c r="HVT65" s="16"/>
      <c r="HVU65" s="17"/>
      <c r="HVV65" s="18"/>
      <c r="HVW65" s="14"/>
      <c r="HVX65" s="16"/>
      <c r="HVY65" s="17"/>
      <c r="HVZ65" s="18"/>
      <c r="HWA65" s="14"/>
      <c r="HWB65" s="16"/>
      <c r="HWC65" s="17"/>
      <c r="HWD65" s="18"/>
      <c r="HWE65" s="14"/>
      <c r="HWF65" s="16"/>
      <c r="HWG65" s="17"/>
      <c r="HWH65" s="18"/>
      <c r="HWI65" s="14"/>
      <c r="HWJ65" s="16"/>
      <c r="HWK65" s="17"/>
      <c r="HWL65" s="18"/>
      <c r="HWM65" s="14"/>
      <c r="HWN65" s="16"/>
      <c r="HWO65" s="17"/>
      <c r="HWP65" s="18"/>
      <c r="HWQ65" s="14"/>
      <c r="HWR65" s="16"/>
      <c r="HWS65" s="17"/>
      <c r="HWT65" s="18"/>
      <c r="HWU65" s="14"/>
      <c r="HWV65" s="16"/>
      <c r="HWW65" s="17"/>
      <c r="HWX65" s="18"/>
      <c r="HWY65" s="14"/>
      <c r="HWZ65" s="16"/>
      <c r="HXA65" s="17"/>
      <c r="HXB65" s="18"/>
      <c r="HXC65" s="14"/>
      <c r="HXD65" s="16"/>
      <c r="HXE65" s="17"/>
      <c r="HXF65" s="18"/>
      <c r="HXG65" s="14"/>
      <c r="HXH65" s="16"/>
      <c r="HXI65" s="17"/>
      <c r="HXJ65" s="18"/>
      <c r="HXK65" s="14"/>
      <c r="HXL65" s="16"/>
      <c r="HXM65" s="17"/>
      <c r="HXN65" s="18"/>
      <c r="HXO65" s="14"/>
      <c r="HXP65" s="16"/>
      <c r="HXQ65" s="17"/>
      <c r="HXR65" s="18"/>
      <c r="HXS65" s="14"/>
      <c r="HXT65" s="16"/>
      <c r="HXU65" s="17"/>
      <c r="HXV65" s="18"/>
      <c r="HXW65" s="14"/>
      <c r="HXX65" s="16"/>
      <c r="HXY65" s="17"/>
      <c r="HXZ65" s="18"/>
      <c r="HYA65" s="14"/>
      <c r="HYB65" s="16"/>
      <c r="HYC65" s="17"/>
      <c r="HYD65" s="18"/>
      <c r="HYE65" s="14"/>
      <c r="HYF65" s="16"/>
      <c r="HYG65" s="17"/>
      <c r="HYH65" s="18"/>
      <c r="HYI65" s="14"/>
      <c r="HYJ65" s="16"/>
      <c r="HYK65" s="17"/>
      <c r="HYL65" s="18"/>
      <c r="HYM65" s="14"/>
      <c r="HYN65" s="16"/>
      <c r="HYO65" s="17"/>
      <c r="HYP65" s="18"/>
      <c r="HYQ65" s="14"/>
      <c r="HYR65" s="16"/>
      <c r="HYS65" s="17"/>
      <c r="HYT65" s="18"/>
      <c r="HYU65" s="14"/>
      <c r="HYV65" s="16"/>
      <c r="HYW65" s="17"/>
      <c r="HYX65" s="18"/>
      <c r="HYY65" s="14"/>
      <c r="HYZ65" s="16"/>
      <c r="HZA65" s="17"/>
      <c r="HZB65" s="18"/>
      <c r="HZC65" s="14"/>
      <c r="HZD65" s="16"/>
      <c r="HZE65" s="17"/>
      <c r="HZF65" s="18"/>
      <c r="HZG65" s="14"/>
      <c r="HZH65" s="16"/>
      <c r="HZI65" s="17"/>
      <c r="HZJ65" s="18"/>
      <c r="HZK65" s="14"/>
      <c r="HZL65" s="16"/>
      <c r="HZM65" s="17"/>
      <c r="HZN65" s="18"/>
      <c r="HZO65" s="14"/>
      <c r="HZP65" s="16"/>
      <c r="HZQ65" s="17"/>
      <c r="HZR65" s="18"/>
      <c r="HZS65" s="14"/>
      <c r="HZT65" s="16"/>
      <c r="HZU65" s="17"/>
      <c r="HZV65" s="18"/>
      <c r="HZW65" s="14"/>
      <c r="HZX65" s="16"/>
      <c r="HZY65" s="17"/>
      <c r="HZZ65" s="18"/>
      <c r="IAA65" s="14"/>
      <c r="IAB65" s="16"/>
      <c r="IAC65" s="17"/>
      <c r="IAD65" s="18"/>
      <c r="IAE65" s="14"/>
      <c r="IAF65" s="16"/>
      <c r="IAG65" s="17"/>
      <c r="IAH65" s="18"/>
      <c r="IAI65" s="14"/>
      <c r="IAJ65" s="16"/>
      <c r="IAK65" s="17"/>
      <c r="IAL65" s="18"/>
      <c r="IAM65" s="14"/>
      <c r="IAN65" s="16"/>
      <c r="IAO65" s="17"/>
      <c r="IAP65" s="18"/>
      <c r="IAQ65" s="14"/>
      <c r="IAR65" s="16"/>
      <c r="IAS65" s="17"/>
      <c r="IAT65" s="18"/>
      <c r="IAU65" s="14"/>
      <c r="IAV65" s="16"/>
      <c r="IAW65" s="17"/>
      <c r="IAX65" s="18"/>
      <c r="IAY65" s="14"/>
      <c r="IAZ65" s="16"/>
      <c r="IBA65" s="17"/>
      <c r="IBB65" s="18"/>
      <c r="IBC65" s="14"/>
      <c r="IBD65" s="16"/>
      <c r="IBE65" s="17"/>
      <c r="IBF65" s="18"/>
      <c r="IBG65" s="14"/>
      <c r="IBH65" s="16"/>
      <c r="IBI65" s="17"/>
      <c r="IBJ65" s="18"/>
      <c r="IBK65" s="14"/>
      <c r="IBL65" s="16"/>
      <c r="IBM65" s="17"/>
      <c r="IBN65" s="18"/>
      <c r="IBO65" s="14"/>
      <c r="IBP65" s="16"/>
      <c r="IBQ65" s="17"/>
      <c r="IBR65" s="18"/>
      <c r="IBS65" s="14"/>
      <c r="IBT65" s="16"/>
      <c r="IBU65" s="17"/>
      <c r="IBV65" s="18"/>
      <c r="IBW65" s="14"/>
      <c r="IBX65" s="16"/>
      <c r="IBY65" s="17"/>
      <c r="IBZ65" s="18"/>
      <c r="ICA65" s="14"/>
      <c r="ICB65" s="16"/>
      <c r="ICC65" s="17"/>
      <c r="ICD65" s="18"/>
      <c r="ICE65" s="14"/>
      <c r="ICF65" s="16"/>
      <c r="ICG65" s="17"/>
      <c r="ICH65" s="18"/>
      <c r="ICI65" s="14"/>
      <c r="ICJ65" s="16"/>
      <c r="ICK65" s="17"/>
      <c r="ICL65" s="18"/>
      <c r="ICM65" s="14"/>
      <c r="ICN65" s="16"/>
      <c r="ICO65" s="17"/>
      <c r="ICP65" s="18"/>
      <c r="ICQ65" s="14"/>
      <c r="ICR65" s="16"/>
      <c r="ICS65" s="17"/>
      <c r="ICT65" s="18"/>
      <c r="ICU65" s="14"/>
      <c r="ICV65" s="16"/>
      <c r="ICW65" s="17"/>
      <c r="ICX65" s="18"/>
      <c r="ICY65" s="14"/>
      <c r="ICZ65" s="16"/>
      <c r="IDA65" s="17"/>
      <c r="IDB65" s="18"/>
      <c r="IDC65" s="14"/>
      <c r="IDD65" s="16"/>
      <c r="IDE65" s="17"/>
      <c r="IDF65" s="18"/>
      <c r="IDG65" s="14"/>
      <c r="IDH65" s="16"/>
      <c r="IDI65" s="17"/>
      <c r="IDJ65" s="18"/>
      <c r="IDK65" s="14"/>
      <c r="IDL65" s="16"/>
      <c r="IDM65" s="17"/>
      <c r="IDN65" s="18"/>
      <c r="IDO65" s="14"/>
      <c r="IDP65" s="16"/>
      <c r="IDQ65" s="17"/>
      <c r="IDR65" s="18"/>
      <c r="IDS65" s="14"/>
      <c r="IDT65" s="16"/>
      <c r="IDU65" s="17"/>
      <c r="IDV65" s="18"/>
      <c r="IDW65" s="14"/>
      <c r="IDX65" s="16"/>
      <c r="IDY65" s="17"/>
      <c r="IDZ65" s="18"/>
      <c r="IEA65" s="14"/>
      <c r="IEB65" s="16"/>
      <c r="IEC65" s="17"/>
      <c r="IED65" s="18"/>
      <c r="IEE65" s="14"/>
      <c r="IEF65" s="16"/>
      <c r="IEG65" s="17"/>
      <c r="IEH65" s="18"/>
      <c r="IEI65" s="14"/>
      <c r="IEJ65" s="16"/>
      <c r="IEK65" s="17"/>
      <c r="IEL65" s="18"/>
      <c r="IEM65" s="14"/>
      <c r="IEN65" s="16"/>
      <c r="IEO65" s="17"/>
      <c r="IEP65" s="18"/>
      <c r="IEQ65" s="14"/>
      <c r="IER65" s="16"/>
      <c r="IES65" s="17"/>
      <c r="IET65" s="18"/>
      <c r="IEU65" s="14"/>
      <c r="IEV65" s="16"/>
      <c r="IEW65" s="17"/>
      <c r="IEX65" s="18"/>
      <c r="IEY65" s="14"/>
      <c r="IEZ65" s="16"/>
      <c r="IFA65" s="17"/>
      <c r="IFB65" s="18"/>
      <c r="IFC65" s="14"/>
      <c r="IFD65" s="16"/>
      <c r="IFE65" s="17"/>
      <c r="IFF65" s="18"/>
      <c r="IFG65" s="14"/>
      <c r="IFH65" s="16"/>
      <c r="IFI65" s="17"/>
      <c r="IFJ65" s="18"/>
      <c r="IFK65" s="14"/>
      <c r="IFL65" s="16"/>
      <c r="IFM65" s="17"/>
      <c r="IFN65" s="18"/>
      <c r="IFO65" s="14"/>
      <c r="IFP65" s="16"/>
      <c r="IFQ65" s="17"/>
      <c r="IFR65" s="18"/>
      <c r="IFS65" s="14"/>
      <c r="IFT65" s="16"/>
      <c r="IFU65" s="17"/>
      <c r="IFV65" s="18"/>
      <c r="IFW65" s="14"/>
      <c r="IFX65" s="16"/>
      <c r="IFY65" s="17"/>
      <c r="IFZ65" s="18"/>
      <c r="IGA65" s="14"/>
      <c r="IGB65" s="16"/>
      <c r="IGC65" s="17"/>
      <c r="IGD65" s="18"/>
      <c r="IGE65" s="14"/>
      <c r="IGF65" s="16"/>
      <c r="IGG65" s="17"/>
      <c r="IGH65" s="18"/>
      <c r="IGI65" s="14"/>
      <c r="IGJ65" s="16"/>
      <c r="IGK65" s="17"/>
      <c r="IGL65" s="18"/>
      <c r="IGM65" s="14"/>
      <c r="IGN65" s="16"/>
      <c r="IGO65" s="17"/>
      <c r="IGP65" s="18"/>
      <c r="IGQ65" s="14"/>
      <c r="IGR65" s="16"/>
      <c r="IGS65" s="17"/>
      <c r="IGT65" s="18"/>
      <c r="IGU65" s="14"/>
      <c r="IGV65" s="16"/>
      <c r="IGW65" s="17"/>
      <c r="IGX65" s="18"/>
      <c r="IGY65" s="14"/>
      <c r="IGZ65" s="16"/>
      <c r="IHA65" s="17"/>
      <c r="IHB65" s="18"/>
      <c r="IHC65" s="14"/>
      <c r="IHD65" s="16"/>
      <c r="IHE65" s="17"/>
      <c r="IHF65" s="18"/>
      <c r="IHG65" s="14"/>
      <c r="IHH65" s="16"/>
      <c r="IHI65" s="17"/>
      <c r="IHJ65" s="18"/>
      <c r="IHK65" s="14"/>
      <c r="IHL65" s="16"/>
      <c r="IHM65" s="17"/>
      <c r="IHN65" s="18"/>
      <c r="IHO65" s="14"/>
      <c r="IHP65" s="16"/>
      <c r="IHQ65" s="17"/>
      <c r="IHR65" s="18"/>
      <c r="IHS65" s="14"/>
      <c r="IHT65" s="16"/>
      <c r="IHU65" s="17"/>
      <c r="IHV65" s="18"/>
      <c r="IHW65" s="14"/>
      <c r="IHX65" s="16"/>
      <c r="IHY65" s="17"/>
      <c r="IHZ65" s="18"/>
      <c r="IIA65" s="14"/>
      <c r="IIB65" s="16"/>
      <c r="IIC65" s="17"/>
      <c r="IID65" s="18"/>
      <c r="IIE65" s="14"/>
      <c r="IIF65" s="16"/>
      <c r="IIG65" s="17"/>
      <c r="IIH65" s="18"/>
      <c r="III65" s="14"/>
      <c r="IIJ65" s="16"/>
      <c r="IIK65" s="17"/>
      <c r="IIL65" s="18"/>
      <c r="IIM65" s="14"/>
      <c r="IIN65" s="16"/>
      <c r="IIO65" s="17"/>
      <c r="IIP65" s="18"/>
      <c r="IIQ65" s="14"/>
      <c r="IIR65" s="16"/>
      <c r="IIS65" s="17"/>
      <c r="IIT65" s="18"/>
      <c r="IIU65" s="14"/>
      <c r="IIV65" s="16"/>
      <c r="IIW65" s="17"/>
      <c r="IIX65" s="18"/>
      <c r="IIY65" s="14"/>
      <c r="IIZ65" s="16"/>
      <c r="IJA65" s="17"/>
      <c r="IJB65" s="18"/>
      <c r="IJC65" s="14"/>
      <c r="IJD65" s="16"/>
      <c r="IJE65" s="17"/>
      <c r="IJF65" s="18"/>
      <c r="IJG65" s="14"/>
      <c r="IJH65" s="16"/>
      <c r="IJI65" s="17"/>
      <c r="IJJ65" s="18"/>
      <c r="IJK65" s="14"/>
      <c r="IJL65" s="16"/>
      <c r="IJM65" s="17"/>
      <c r="IJN65" s="18"/>
      <c r="IJO65" s="14"/>
      <c r="IJP65" s="16"/>
      <c r="IJQ65" s="17"/>
      <c r="IJR65" s="18"/>
      <c r="IJS65" s="14"/>
      <c r="IJT65" s="16"/>
      <c r="IJU65" s="17"/>
      <c r="IJV65" s="18"/>
      <c r="IJW65" s="14"/>
      <c r="IJX65" s="16"/>
      <c r="IJY65" s="17"/>
      <c r="IJZ65" s="18"/>
      <c r="IKA65" s="14"/>
      <c r="IKB65" s="16"/>
      <c r="IKC65" s="17"/>
      <c r="IKD65" s="18"/>
      <c r="IKE65" s="14"/>
      <c r="IKF65" s="16"/>
      <c r="IKG65" s="17"/>
      <c r="IKH65" s="18"/>
      <c r="IKI65" s="14"/>
      <c r="IKJ65" s="16"/>
      <c r="IKK65" s="17"/>
      <c r="IKL65" s="18"/>
      <c r="IKM65" s="14"/>
      <c r="IKN65" s="16"/>
      <c r="IKO65" s="17"/>
      <c r="IKP65" s="18"/>
      <c r="IKQ65" s="14"/>
      <c r="IKR65" s="16"/>
      <c r="IKS65" s="17"/>
      <c r="IKT65" s="18"/>
      <c r="IKU65" s="14"/>
      <c r="IKV65" s="16"/>
      <c r="IKW65" s="17"/>
      <c r="IKX65" s="18"/>
      <c r="IKY65" s="14"/>
      <c r="IKZ65" s="16"/>
      <c r="ILA65" s="17"/>
      <c r="ILB65" s="18"/>
      <c r="ILC65" s="14"/>
      <c r="ILD65" s="16"/>
      <c r="ILE65" s="17"/>
      <c r="ILF65" s="18"/>
      <c r="ILG65" s="14"/>
      <c r="ILH65" s="16"/>
      <c r="ILI65" s="17"/>
      <c r="ILJ65" s="18"/>
      <c r="ILK65" s="14"/>
      <c r="ILL65" s="16"/>
      <c r="ILM65" s="17"/>
      <c r="ILN65" s="18"/>
      <c r="ILO65" s="14"/>
      <c r="ILP65" s="16"/>
      <c r="ILQ65" s="17"/>
      <c r="ILR65" s="18"/>
      <c r="ILS65" s="14"/>
      <c r="ILT65" s="16"/>
      <c r="ILU65" s="17"/>
      <c r="ILV65" s="18"/>
      <c r="ILW65" s="14"/>
      <c r="ILX65" s="16"/>
      <c r="ILY65" s="17"/>
      <c r="ILZ65" s="18"/>
      <c r="IMA65" s="14"/>
      <c r="IMB65" s="16"/>
      <c r="IMC65" s="17"/>
      <c r="IMD65" s="18"/>
      <c r="IME65" s="14"/>
      <c r="IMF65" s="16"/>
      <c r="IMG65" s="17"/>
      <c r="IMH65" s="18"/>
      <c r="IMI65" s="14"/>
      <c r="IMJ65" s="16"/>
      <c r="IMK65" s="17"/>
      <c r="IML65" s="18"/>
      <c r="IMM65" s="14"/>
      <c r="IMN65" s="16"/>
      <c r="IMO65" s="17"/>
      <c r="IMP65" s="18"/>
      <c r="IMQ65" s="14"/>
      <c r="IMR65" s="16"/>
      <c r="IMS65" s="17"/>
      <c r="IMT65" s="18"/>
      <c r="IMU65" s="14"/>
      <c r="IMV65" s="16"/>
      <c r="IMW65" s="17"/>
      <c r="IMX65" s="18"/>
      <c r="IMY65" s="14"/>
      <c r="IMZ65" s="16"/>
      <c r="INA65" s="17"/>
      <c r="INB65" s="18"/>
      <c r="INC65" s="14"/>
      <c r="IND65" s="16"/>
      <c r="INE65" s="17"/>
      <c r="INF65" s="18"/>
      <c r="ING65" s="14"/>
      <c r="INH65" s="16"/>
      <c r="INI65" s="17"/>
      <c r="INJ65" s="18"/>
      <c r="INK65" s="14"/>
      <c r="INL65" s="16"/>
      <c r="INM65" s="17"/>
      <c r="INN65" s="18"/>
      <c r="INO65" s="14"/>
      <c r="INP65" s="16"/>
      <c r="INQ65" s="17"/>
      <c r="INR65" s="18"/>
      <c r="INS65" s="14"/>
      <c r="INT65" s="16"/>
      <c r="INU65" s="17"/>
      <c r="INV65" s="18"/>
      <c r="INW65" s="14"/>
      <c r="INX65" s="16"/>
      <c r="INY65" s="17"/>
      <c r="INZ65" s="18"/>
      <c r="IOA65" s="14"/>
      <c r="IOB65" s="16"/>
      <c r="IOC65" s="17"/>
      <c r="IOD65" s="18"/>
      <c r="IOE65" s="14"/>
      <c r="IOF65" s="16"/>
      <c r="IOG65" s="17"/>
      <c r="IOH65" s="18"/>
      <c r="IOI65" s="14"/>
      <c r="IOJ65" s="16"/>
      <c r="IOK65" s="17"/>
      <c r="IOL65" s="18"/>
      <c r="IOM65" s="14"/>
      <c r="ION65" s="16"/>
      <c r="IOO65" s="17"/>
      <c r="IOP65" s="18"/>
      <c r="IOQ65" s="14"/>
      <c r="IOR65" s="16"/>
      <c r="IOS65" s="17"/>
      <c r="IOT65" s="18"/>
      <c r="IOU65" s="14"/>
      <c r="IOV65" s="16"/>
      <c r="IOW65" s="17"/>
      <c r="IOX65" s="18"/>
      <c r="IOY65" s="14"/>
      <c r="IOZ65" s="16"/>
      <c r="IPA65" s="17"/>
      <c r="IPB65" s="18"/>
      <c r="IPC65" s="14"/>
      <c r="IPD65" s="16"/>
      <c r="IPE65" s="17"/>
      <c r="IPF65" s="18"/>
      <c r="IPG65" s="14"/>
      <c r="IPH65" s="16"/>
      <c r="IPI65" s="17"/>
      <c r="IPJ65" s="18"/>
      <c r="IPK65" s="14"/>
      <c r="IPL65" s="16"/>
      <c r="IPM65" s="17"/>
      <c r="IPN65" s="18"/>
      <c r="IPO65" s="14"/>
      <c r="IPP65" s="16"/>
      <c r="IPQ65" s="17"/>
      <c r="IPR65" s="18"/>
      <c r="IPS65" s="14"/>
      <c r="IPT65" s="16"/>
      <c r="IPU65" s="17"/>
      <c r="IPV65" s="18"/>
      <c r="IPW65" s="14"/>
      <c r="IPX65" s="16"/>
      <c r="IPY65" s="17"/>
      <c r="IPZ65" s="18"/>
      <c r="IQA65" s="14"/>
      <c r="IQB65" s="16"/>
      <c r="IQC65" s="17"/>
      <c r="IQD65" s="18"/>
      <c r="IQE65" s="14"/>
      <c r="IQF65" s="16"/>
      <c r="IQG65" s="17"/>
      <c r="IQH65" s="18"/>
      <c r="IQI65" s="14"/>
      <c r="IQJ65" s="16"/>
      <c r="IQK65" s="17"/>
      <c r="IQL65" s="18"/>
      <c r="IQM65" s="14"/>
      <c r="IQN65" s="16"/>
      <c r="IQO65" s="17"/>
      <c r="IQP65" s="18"/>
      <c r="IQQ65" s="14"/>
      <c r="IQR65" s="16"/>
      <c r="IQS65" s="17"/>
      <c r="IQT65" s="18"/>
      <c r="IQU65" s="14"/>
      <c r="IQV65" s="16"/>
      <c r="IQW65" s="17"/>
      <c r="IQX65" s="18"/>
      <c r="IQY65" s="14"/>
      <c r="IQZ65" s="16"/>
      <c r="IRA65" s="17"/>
      <c r="IRB65" s="18"/>
      <c r="IRC65" s="14"/>
      <c r="IRD65" s="16"/>
      <c r="IRE65" s="17"/>
      <c r="IRF65" s="18"/>
      <c r="IRG65" s="14"/>
      <c r="IRH65" s="16"/>
      <c r="IRI65" s="17"/>
      <c r="IRJ65" s="18"/>
      <c r="IRK65" s="14"/>
      <c r="IRL65" s="16"/>
      <c r="IRM65" s="17"/>
      <c r="IRN65" s="18"/>
      <c r="IRO65" s="14"/>
      <c r="IRP65" s="16"/>
      <c r="IRQ65" s="17"/>
      <c r="IRR65" s="18"/>
      <c r="IRS65" s="14"/>
      <c r="IRT65" s="16"/>
      <c r="IRU65" s="17"/>
      <c r="IRV65" s="18"/>
      <c r="IRW65" s="14"/>
      <c r="IRX65" s="16"/>
      <c r="IRY65" s="17"/>
      <c r="IRZ65" s="18"/>
      <c r="ISA65" s="14"/>
      <c r="ISB65" s="16"/>
      <c r="ISC65" s="17"/>
      <c r="ISD65" s="18"/>
      <c r="ISE65" s="14"/>
      <c r="ISF65" s="16"/>
      <c r="ISG65" s="17"/>
      <c r="ISH65" s="18"/>
      <c r="ISI65" s="14"/>
      <c r="ISJ65" s="16"/>
      <c r="ISK65" s="17"/>
      <c r="ISL65" s="18"/>
      <c r="ISM65" s="14"/>
      <c r="ISN65" s="16"/>
      <c r="ISO65" s="17"/>
      <c r="ISP65" s="18"/>
      <c r="ISQ65" s="14"/>
      <c r="ISR65" s="16"/>
      <c r="ISS65" s="17"/>
      <c r="IST65" s="18"/>
      <c r="ISU65" s="14"/>
      <c r="ISV65" s="16"/>
      <c r="ISW65" s="17"/>
      <c r="ISX65" s="18"/>
      <c r="ISY65" s="14"/>
      <c r="ISZ65" s="16"/>
      <c r="ITA65" s="17"/>
      <c r="ITB65" s="18"/>
      <c r="ITC65" s="14"/>
      <c r="ITD65" s="16"/>
      <c r="ITE65" s="17"/>
      <c r="ITF65" s="18"/>
      <c r="ITG65" s="14"/>
      <c r="ITH65" s="16"/>
      <c r="ITI65" s="17"/>
      <c r="ITJ65" s="18"/>
      <c r="ITK65" s="14"/>
      <c r="ITL65" s="16"/>
      <c r="ITM65" s="17"/>
      <c r="ITN65" s="18"/>
      <c r="ITO65" s="14"/>
      <c r="ITP65" s="16"/>
      <c r="ITQ65" s="17"/>
      <c r="ITR65" s="18"/>
      <c r="ITS65" s="14"/>
      <c r="ITT65" s="16"/>
      <c r="ITU65" s="17"/>
      <c r="ITV65" s="18"/>
      <c r="ITW65" s="14"/>
      <c r="ITX65" s="16"/>
      <c r="ITY65" s="17"/>
      <c r="ITZ65" s="18"/>
      <c r="IUA65" s="14"/>
      <c r="IUB65" s="16"/>
      <c r="IUC65" s="17"/>
      <c r="IUD65" s="18"/>
      <c r="IUE65" s="14"/>
      <c r="IUF65" s="16"/>
      <c r="IUG65" s="17"/>
      <c r="IUH65" s="18"/>
      <c r="IUI65" s="14"/>
      <c r="IUJ65" s="16"/>
      <c r="IUK65" s="17"/>
      <c r="IUL65" s="18"/>
      <c r="IUM65" s="14"/>
      <c r="IUN65" s="16"/>
      <c r="IUO65" s="17"/>
      <c r="IUP65" s="18"/>
      <c r="IUQ65" s="14"/>
      <c r="IUR65" s="16"/>
      <c r="IUS65" s="17"/>
      <c r="IUT65" s="18"/>
      <c r="IUU65" s="14"/>
      <c r="IUV65" s="16"/>
      <c r="IUW65" s="17"/>
      <c r="IUX65" s="18"/>
      <c r="IUY65" s="14"/>
      <c r="IUZ65" s="16"/>
      <c r="IVA65" s="17"/>
      <c r="IVB65" s="18"/>
      <c r="IVC65" s="14"/>
      <c r="IVD65" s="16"/>
      <c r="IVE65" s="17"/>
      <c r="IVF65" s="18"/>
      <c r="IVG65" s="14"/>
      <c r="IVH65" s="16"/>
      <c r="IVI65" s="17"/>
      <c r="IVJ65" s="18"/>
      <c r="IVK65" s="14"/>
      <c r="IVL65" s="16"/>
      <c r="IVM65" s="17"/>
      <c r="IVN65" s="18"/>
      <c r="IVO65" s="14"/>
      <c r="IVP65" s="16"/>
      <c r="IVQ65" s="17"/>
      <c r="IVR65" s="18"/>
      <c r="IVS65" s="14"/>
      <c r="IVT65" s="16"/>
      <c r="IVU65" s="17"/>
      <c r="IVV65" s="18"/>
      <c r="IVW65" s="14"/>
      <c r="IVX65" s="16"/>
      <c r="IVY65" s="17"/>
      <c r="IVZ65" s="18"/>
      <c r="IWA65" s="14"/>
      <c r="IWB65" s="16"/>
      <c r="IWC65" s="17"/>
      <c r="IWD65" s="18"/>
      <c r="IWE65" s="14"/>
      <c r="IWF65" s="16"/>
      <c r="IWG65" s="17"/>
      <c r="IWH65" s="18"/>
      <c r="IWI65" s="14"/>
      <c r="IWJ65" s="16"/>
      <c r="IWK65" s="17"/>
      <c r="IWL65" s="18"/>
      <c r="IWM65" s="14"/>
      <c r="IWN65" s="16"/>
      <c r="IWO65" s="17"/>
      <c r="IWP65" s="18"/>
      <c r="IWQ65" s="14"/>
      <c r="IWR65" s="16"/>
      <c r="IWS65" s="17"/>
      <c r="IWT65" s="18"/>
      <c r="IWU65" s="14"/>
      <c r="IWV65" s="16"/>
      <c r="IWW65" s="17"/>
      <c r="IWX65" s="18"/>
      <c r="IWY65" s="14"/>
      <c r="IWZ65" s="16"/>
      <c r="IXA65" s="17"/>
      <c r="IXB65" s="18"/>
      <c r="IXC65" s="14"/>
      <c r="IXD65" s="16"/>
      <c r="IXE65" s="17"/>
      <c r="IXF65" s="18"/>
      <c r="IXG65" s="14"/>
      <c r="IXH65" s="16"/>
      <c r="IXI65" s="17"/>
      <c r="IXJ65" s="18"/>
      <c r="IXK65" s="14"/>
      <c r="IXL65" s="16"/>
      <c r="IXM65" s="17"/>
      <c r="IXN65" s="18"/>
      <c r="IXO65" s="14"/>
      <c r="IXP65" s="16"/>
      <c r="IXQ65" s="17"/>
      <c r="IXR65" s="18"/>
      <c r="IXS65" s="14"/>
      <c r="IXT65" s="16"/>
      <c r="IXU65" s="17"/>
      <c r="IXV65" s="18"/>
      <c r="IXW65" s="14"/>
      <c r="IXX65" s="16"/>
      <c r="IXY65" s="17"/>
      <c r="IXZ65" s="18"/>
      <c r="IYA65" s="14"/>
      <c r="IYB65" s="16"/>
      <c r="IYC65" s="17"/>
      <c r="IYD65" s="18"/>
      <c r="IYE65" s="14"/>
      <c r="IYF65" s="16"/>
      <c r="IYG65" s="17"/>
      <c r="IYH65" s="18"/>
      <c r="IYI65" s="14"/>
      <c r="IYJ65" s="16"/>
      <c r="IYK65" s="17"/>
      <c r="IYL65" s="18"/>
      <c r="IYM65" s="14"/>
      <c r="IYN65" s="16"/>
      <c r="IYO65" s="17"/>
      <c r="IYP65" s="18"/>
      <c r="IYQ65" s="14"/>
      <c r="IYR65" s="16"/>
      <c r="IYS65" s="17"/>
      <c r="IYT65" s="18"/>
      <c r="IYU65" s="14"/>
      <c r="IYV65" s="16"/>
      <c r="IYW65" s="17"/>
      <c r="IYX65" s="18"/>
      <c r="IYY65" s="14"/>
      <c r="IYZ65" s="16"/>
      <c r="IZA65" s="17"/>
      <c r="IZB65" s="18"/>
      <c r="IZC65" s="14"/>
      <c r="IZD65" s="16"/>
      <c r="IZE65" s="17"/>
      <c r="IZF65" s="18"/>
      <c r="IZG65" s="14"/>
      <c r="IZH65" s="16"/>
      <c r="IZI65" s="17"/>
      <c r="IZJ65" s="18"/>
      <c r="IZK65" s="14"/>
      <c r="IZL65" s="16"/>
      <c r="IZM65" s="17"/>
      <c r="IZN65" s="18"/>
      <c r="IZO65" s="14"/>
      <c r="IZP65" s="16"/>
      <c r="IZQ65" s="17"/>
      <c r="IZR65" s="18"/>
      <c r="IZS65" s="14"/>
      <c r="IZT65" s="16"/>
      <c r="IZU65" s="17"/>
      <c r="IZV65" s="18"/>
      <c r="IZW65" s="14"/>
      <c r="IZX65" s="16"/>
      <c r="IZY65" s="17"/>
      <c r="IZZ65" s="18"/>
      <c r="JAA65" s="14"/>
      <c r="JAB65" s="16"/>
      <c r="JAC65" s="17"/>
      <c r="JAD65" s="18"/>
      <c r="JAE65" s="14"/>
      <c r="JAF65" s="16"/>
      <c r="JAG65" s="17"/>
      <c r="JAH65" s="18"/>
      <c r="JAI65" s="14"/>
      <c r="JAJ65" s="16"/>
      <c r="JAK65" s="17"/>
      <c r="JAL65" s="18"/>
      <c r="JAM65" s="14"/>
      <c r="JAN65" s="16"/>
      <c r="JAO65" s="17"/>
      <c r="JAP65" s="18"/>
      <c r="JAQ65" s="14"/>
      <c r="JAR65" s="16"/>
      <c r="JAS65" s="17"/>
      <c r="JAT65" s="18"/>
      <c r="JAU65" s="14"/>
      <c r="JAV65" s="16"/>
      <c r="JAW65" s="17"/>
      <c r="JAX65" s="18"/>
      <c r="JAY65" s="14"/>
      <c r="JAZ65" s="16"/>
      <c r="JBA65" s="17"/>
      <c r="JBB65" s="18"/>
      <c r="JBC65" s="14"/>
      <c r="JBD65" s="16"/>
      <c r="JBE65" s="17"/>
      <c r="JBF65" s="18"/>
      <c r="JBG65" s="14"/>
      <c r="JBH65" s="16"/>
      <c r="JBI65" s="17"/>
      <c r="JBJ65" s="18"/>
      <c r="JBK65" s="14"/>
      <c r="JBL65" s="16"/>
      <c r="JBM65" s="17"/>
      <c r="JBN65" s="18"/>
      <c r="JBO65" s="14"/>
      <c r="JBP65" s="16"/>
      <c r="JBQ65" s="17"/>
      <c r="JBR65" s="18"/>
      <c r="JBS65" s="14"/>
      <c r="JBT65" s="16"/>
      <c r="JBU65" s="17"/>
      <c r="JBV65" s="18"/>
      <c r="JBW65" s="14"/>
      <c r="JBX65" s="16"/>
      <c r="JBY65" s="17"/>
      <c r="JBZ65" s="18"/>
      <c r="JCA65" s="14"/>
      <c r="JCB65" s="16"/>
      <c r="JCC65" s="17"/>
      <c r="JCD65" s="18"/>
      <c r="JCE65" s="14"/>
      <c r="JCF65" s="16"/>
      <c r="JCG65" s="17"/>
      <c r="JCH65" s="18"/>
      <c r="JCI65" s="14"/>
      <c r="JCJ65" s="16"/>
      <c r="JCK65" s="17"/>
      <c r="JCL65" s="18"/>
      <c r="JCM65" s="14"/>
      <c r="JCN65" s="16"/>
      <c r="JCO65" s="17"/>
      <c r="JCP65" s="18"/>
      <c r="JCQ65" s="14"/>
      <c r="JCR65" s="16"/>
      <c r="JCS65" s="17"/>
      <c r="JCT65" s="18"/>
      <c r="JCU65" s="14"/>
      <c r="JCV65" s="16"/>
      <c r="JCW65" s="17"/>
      <c r="JCX65" s="18"/>
      <c r="JCY65" s="14"/>
      <c r="JCZ65" s="16"/>
      <c r="JDA65" s="17"/>
      <c r="JDB65" s="18"/>
      <c r="JDC65" s="14"/>
      <c r="JDD65" s="16"/>
      <c r="JDE65" s="17"/>
      <c r="JDF65" s="18"/>
      <c r="JDG65" s="14"/>
      <c r="JDH65" s="16"/>
      <c r="JDI65" s="17"/>
      <c r="JDJ65" s="18"/>
      <c r="JDK65" s="14"/>
      <c r="JDL65" s="16"/>
      <c r="JDM65" s="17"/>
      <c r="JDN65" s="18"/>
      <c r="JDO65" s="14"/>
      <c r="JDP65" s="16"/>
      <c r="JDQ65" s="17"/>
      <c r="JDR65" s="18"/>
      <c r="JDS65" s="14"/>
      <c r="JDT65" s="16"/>
      <c r="JDU65" s="17"/>
      <c r="JDV65" s="18"/>
      <c r="JDW65" s="14"/>
      <c r="JDX65" s="16"/>
      <c r="JDY65" s="17"/>
      <c r="JDZ65" s="18"/>
      <c r="JEA65" s="14"/>
      <c r="JEB65" s="16"/>
      <c r="JEC65" s="17"/>
      <c r="JED65" s="18"/>
      <c r="JEE65" s="14"/>
      <c r="JEF65" s="16"/>
      <c r="JEG65" s="17"/>
      <c r="JEH65" s="18"/>
      <c r="JEI65" s="14"/>
      <c r="JEJ65" s="16"/>
      <c r="JEK65" s="17"/>
      <c r="JEL65" s="18"/>
      <c r="JEM65" s="14"/>
      <c r="JEN65" s="16"/>
      <c r="JEO65" s="17"/>
      <c r="JEP65" s="18"/>
      <c r="JEQ65" s="14"/>
      <c r="JER65" s="16"/>
      <c r="JES65" s="17"/>
      <c r="JET65" s="18"/>
      <c r="JEU65" s="14"/>
      <c r="JEV65" s="16"/>
      <c r="JEW65" s="17"/>
      <c r="JEX65" s="18"/>
      <c r="JEY65" s="14"/>
      <c r="JEZ65" s="16"/>
      <c r="JFA65" s="17"/>
      <c r="JFB65" s="18"/>
      <c r="JFC65" s="14"/>
      <c r="JFD65" s="16"/>
      <c r="JFE65" s="17"/>
      <c r="JFF65" s="18"/>
      <c r="JFG65" s="14"/>
      <c r="JFH65" s="16"/>
      <c r="JFI65" s="17"/>
      <c r="JFJ65" s="18"/>
      <c r="JFK65" s="14"/>
      <c r="JFL65" s="16"/>
      <c r="JFM65" s="17"/>
      <c r="JFN65" s="18"/>
      <c r="JFO65" s="14"/>
      <c r="JFP65" s="16"/>
      <c r="JFQ65" s="17"/>
      <c r="JFR65" s="18"/>
      <c r="JFS65" s="14"/>
      <c r="JFT65" s="16"/>
      <c r="JFU65" s="17"/>
      <c r="JFV65" s="18"/>
      <c r="JFW65" s="14"/>
      <c r="JFX65" s="16"/>
      <c r="JFY65" s="17"/>
      <c r="JFZ65" s="18"/>
      <c r="JGA65" s="14"/>
      <c r="JGB65" s="16"/>
      <c r="JGC65" s="17"/>
      <c r="JGD65" s="18"/>
      <c r="JGE65" s="14"/>
      <c r="JGF65" s="16"/>
      <c r="JGG65" s="17"/>
      <c r="JGH65" s="18"/>
      <c r="JGI65" s="14"/>
      <c r="JGJ65" s="16"/>
      <c r="JGK65" s="17"/>
      <c r="JGL65" s="18"/>
      <c r="JGM65" s="14"/>
      <c r="JGN65" s="16"/>
      <c r="JGO65" s="17"/>
      <c r="JGP65" s="18"/>
      <c r="JGQ65" s="14"/>
      <c r="JGR65" s="16"/>
      <c r="JGS65" s="17"/>
      <c r="JGT65" s="18"/>
      <c r="JGU65" s="14"/>
      <c r="JGV65" s="16"/>
      <c r="JGW65" s="17"/>
      <c r="JGX65" s="18"/>
      <c r="JGY65" s="14"/>
      <c r="JGZ65" s="16"/>
      <c r="JHA65" s="17"/>
      <c r="JHB65" s="18"/>
      <c r="JHC65" s="14"/>
      <c r="JHD65" s="16"/>
      <c r="JHE65" s="17"/>
      <c r="JHF65" s="18"/>
      <c r="JHG65" s="14"/>
      <c r="JHH65" s="16"/>
      <c r="JHI65" s="17"/>
      <c r="JHJ65" s="18"/>
      <c r="JHK65" s="14"/>
      <c r="JHL65" s="16"/>
      <c r="JHM65" s="17"/>
      <c r="JHN65" s="18"/>
      <c r="JHO65" s="14"/>
      <c r="JHP65" s="16"/>
      <c r="JHQ65" s="17"/>
      <c r="JHR65" s="18"/>
      <c r="JHS65" s="14"/>
      <c r="JHT65" s="16"/>
      <c r="JHU65" s="17"/>
      <c r="JHV65" s="18"/>
      <c r="JHW65" s="14"/>
      <c r="JHX65" s="16"/>
      <c r="JHY65" s="17"/>
      <c r="JHZ65" s="18"/>
      <c r="JIA65" s="14"/>
      <c r="JIB65" s="16"/>
      <c r="JIC65" s="17"/>
      <c r="JID65" s="18"/>
      <c r="JIE65" s="14"/>
      <c r="JIF65" s="16"/>
      <c r="JIG65" s="17"/>
      <c r="JIH65" s="18"/>
      <c r="JII65" s="14"/>
      <c r="JIJ65" s="16"/>
      <c r="JIK65" s="17"/>
      <c r="JIL65" s="18"/>
      <c r="JIM65" s="14"/>
      <c r="JIN65" s="16"/>
      <c r="JIO65" s="17"/>
      <c r="JIP65" s="18"/>
      <c r="JIQ65" s="14"/>
      <c r="JIR65" s="16"/>
      <c r="JIS65" s="17"/>
      <c r="JIT65" s="18"/>
      <c r="JIU65" s="14"/>
      <c r="JIV65" s="16"/>
      <c r="JIW65" s="17"/>
      <c r="JIX65" s="18"/>
      <c r="JIY65" s="14"/>
      <c r="JIZ65" s="16"/>
      <c r="JJA65" s="17"/>
      <c r="JJB65" s="18"/>
      <c r="JJC65" s="14"/>
      <c r="JJD65" s="16"/>
      <c r="JJE65" s="17"/>
      <c r="JJF65" s="18"/>
      <c r="JJG65" s="14"/>
      <c r="JJH65" s="16"/>
      <c r="JJI65" s="17"/>
      <c r="JJJ65" s="18"/>
      <c r="JJK65" s="14"/>
      <c r="JJL65" s="16"/>
      <c r="JJM65" s="17"/>
      <c r="JJN65" s="18"/>
      <c r="JJO65" s="14"/>
      <c r="JJP65" s="16"/>
      <c r="JJQ65" s="17"/>
      <c r="JJR65" s="18"/>
      <c r="JJS65" s="14"/>
      <c r="JJT65" s="16"/>
      <c r="JJU65" s="17"/>
      <c r="JJV65" s="18"/>
      <c r="JJW65" s="14"/>
      <c r="JJX65" s="16"/>
      <c r="JJY65" s="17"/>
      <c r="JJZ65" s="18"/>
      <c r="JKA65" s="14"/>
      <c r="JKB65" s="16"/>
      <c r="JKC65" s="17"/>
      <c r="JKD65" s="18"/>
      <c r="JKE65" s="14"/>
      <c r="JKF65" s="16"/>
      <c r="JKG65" s="17"/>
      <c r="JKH65" s="18"/>
      <c r="JKI65" s="14"/>
      <c r="JKJ65" s="16"/>
      <c r="JKK65" s="17"/>
      <c r="JKL65" s="18"/>
      <c r="JKM65" s="14"/>
      <c r="JKN65" s="16"/>
      <c r="JKO65" s="17"/>
      <c r="JKP65" s="18"/>
      <c r="JKQ65" s="14"/>
      <c r="JKR65" s="16"/>
      <c r="JKS65" s="17"/>
      <c r="JKT65" s="18"/>
      <c r="JKU65" s="14"/>
      <c r="JKV65" s="16"/>
      <c r="JKW65" s="17"/>
      <c r="JKX65" s="18"/>
      <c r="JKY65" s="14"/>
      <c r="JKZ65" s="16"/>
      <c r="JLA65" s="17"/>
      <c r="JLB65" s="18"/>
      <c r="JLC65" s="14"/>
      <c r="JLD65" s="16"/>
      <c r="JLE65" s="17"/>
      <c r="JLF65" s="18"/>
      <c r="JLG65" s="14"/>
      <c r="JLH65" s="16"/>
      <c r="JLI65" s="17"/>
      <c r="JLJ65" s="18"/>
      <c r="JLK65" s="14"/>
      <c r="JLL65" s="16"/>
      <c r="JLM65" s="17"/>
      <c r="JLN65" s="18"/>
      <c r="JLO65" s="14"/>
      <c r="JLP65" s="16"/>
      <c r="JLQ65" s="17"/>
      <c r="JLR65" s="18"/>
      <c r="JLS65" s="14"/>
      <c r="JLT65" s="16"/>
      <c r="JLU65" s="17"/>
      <c r="JLV65" s="18"/>
      <c r="JLW65" s="14"/>
      <c r="JLX65" s="16"/>
      <c r="JLY65" s="17"/>
      <c r="JLZ65" s="18"/>
      <c r="JMA65" s="14"/>
      <c r="JMB65" s="16"/>
      <c r="JMC65" s="17"/>
      <c r="JMD65" s="18"/>
      <c r="JME65" s="14"/>
      <c r="JMF65" s="16"/>
      <c r="JMG65" s="17"/>
      <c r="JMH65" s="18"/>
      <c r="JMI65" s="14"/>
      <c r="JMJ65" s="16"/>
      <c r="JMK65" s="17"/>
      <c r="JML65" s="18"/>
      <c r="JMM65" s="14"/>
      <c r="JMN65" s="16"/>
      <c r="JMO65" s="17"/>
      <c r="JMP65" s="18"/>
      <c r="JMQ65" s="14"/>
      <c r="JMR65" s="16"/>
      <c r="JMS65" s="17"/>
      <c r="JMT65" s="18"/>
      <c r="JMU65" s="14"/>
      <c r="JMV65" s="16"/>
      <c r="JMW65" s="17"/>
      <c r="JMX65" s="18"/>
      <c r="JMY65" s="14"/>
      <c r="JMZ65" s="16"/>
      <c r="JNA65" s="17"/>
      <c r="JNB65" s="18"/>
      <c r="JNC65" s="14"/>
      <c r="JND65" s="16"/>
      <c r="JNE65" s="17"/>
      <c r="JNF65" s="18"/>
      <c r="JNG65" s="14"/>
      <c r="JNH65" s="16"/>
      <c r="JNI65" s="17"/>
      <c r="JNJ65" s="18"/>
      <c r="JNK65" s="14"/>
      <c r="JNL65" s="16"/>
      <c r="JNM65" s="17"/>
      <c r="JNN65" s="18"/>
      <c r="JNO65" s="14"/>
      <c r="JNP65" s="16"/>
      <c r="JNQ65" s="17"/>
      <c r="JNR65" s="18"/>
      <c r="JNS65" s="14"/>
      <c r="JNT65" s="16"/>
      <c r="JNU65" s="17"/>
      <c r="JNV65" s="18"/>
      <c r="JNW65" s="14"/>
      <c r="JNX65" s="16"/>
      <c r="JNY65" s="17"/>
      <c r="JNZ65" s="18"/>
      <c r="JOA65" s="14"/>
      <c r="JOB65" s="16"/>
      <c r="JOC65" s="17"/>
      <c r="JOD65" s="18"/>
      <c r="JOE65" s="14"/>
      <c r="JOF65" s="16"/>
      <c r="JOG65" s="17"/>
      <c r="JOH65" s="18"/>
      <c r="JOI65" s="14"/>
      <c r="JOJ65" s="16"/>
      <c r="JOK65" s="17"/>
      <c r="JOL65" s="18"/>
      <c r="JOM65" s="14"/>
      <c r="JON65" s="16"/>
      <c r="JOO65" s="17"/>
      <c r="JOP65" s="18"/>
      <c r="JOQ65" s="14"/>
      <c r="JOR65" s="16"/>
      <c r="JOS65" s="17"/>
      <c r="JOT65" s="18"/>
      <c r="JOU65" s="14"/>
      <c r="JOV65" s="16"/>
      <c r="JOW65" s="17"/>
      <c r="JOX65" s="18"/>
      <c r="JOY65" s="14"/>
      <c r="JOZ65" s="16"/>
      <c r="JPA65" s="17"/>
      <c r="JPB65" s="18"/>
      <c r="JPC65" s="14"/>
      <c r="JPD65" s="16"/>
      <c r="JPE65" s="17"/>
      <c r="JPF65" s="18"/>
      <c r="JPG65" s="14"/>
      <c r="JPH65" s="16"/>
      <c r="JPI65" s="17"/>
      <c r="JPJ65" s="18"/>
      <c r="JPK65" s="14"/>
      <c r="JPL65" s="16"/>
      <c r="JPM65" s="17"/>
      <c r="JPN65" s="18"/>
      <c r="JPO65" s="14"/>
      <c r="JPP65" s="16"/>
      <c r="JPQ65" s="17"/>
      <c r="JPR65" s="18"/>
      <c r="JPS65" s="14"/>
      <c r="JPT65" s="16"/>
      <c r="JPU65" s="17"/>
      <c r="JPV65" s="18"/>
      <c r="JPW65" s="14"/>
      <c r="JPX65" s="16"/>
      <c r="JPY65" s="17"/>
      <c r="JPZ65" s="18"/>
      <c r="JQA65" s="14"/>
      <c r="JQB65" s="16"/>
      <c r="JQC65" s="17"/>
      <c r="JQD65" s="18"/>
      <c r="JQE65" s="14"/>
      <c r="JQF65" s="16"/>
      <c r="JQG65" s="17"/>
      <c r="JQH65" s="18"/>
      <c r="JQI65" s="14"/>
      <c r="JQJ65" s="16"/>
      <c r="JQK65" s="17"/>
      <c r="JQL65" s="18"/>
      <c r="JQM65" s="14"/>
      <c r="JQN65" s="16"/>
      <c r="JQO65" s="17"/>
      <c r="JQP65" s="18"/>
      <c r="JQQ65" s="14"/>
      <c r="JQR65" s="16"/>
      <c r="JQS65" s="17"/>
      <c r="JQT65" s="18"/>
      <c r="JQU65" s="14"/>
      <c r="JQV65" s="16"/>
      <c r="JQW65" s="17"/>
      <c r="JQX65" s="18"/>
      <c r="JQY65" s="14"/>
      <c r="JQZ65" s="16"/>
      <c r="JRA65" s="17"/>
      <c r="JRB65" s="18"/>
      <c r="JRC65" s="14"/>
      <c r="JRD65" s="16"/>
      <c r="JRE65" s="17"/>
      <c r="JRF65" s="18"/>
      <c r="JRG65" s="14"/>
      <c r="JRH65" s="16"/>
      <c r="JRI65" s="17"/>
      <c r="JRJ65" s="18"/>
      <c r="JRK65" s="14"/>
      <c r="JRL65" s="16"/>
      <c r="JRM65" s="17"/>
      <c r="JRN65" s="18"/>
      <c r="JRO65" s="14"/>
      <c r="JRP65" s="16"/>
      <c r="JRQ65" s="17"/>
      <c r="JRR65" s="18"/>
      <c r="JRS65" s="14"/>
      <c r="JRT65" s="16"/>
      <c r="JRU65" s="17"/>
      <c r="JRV65" s="18"/>
      <c r="JRW65" s="14"/>
      <c r="JRX65" s="16"/>
      <c r="JRY65" s="17"/>
      <c r="JRZ65" s="18"/>
      <c r="JSA65" s="14"/>
      <c r="JSB65" s="16"/>
      <c r="JSC65" s="17"/>
      <c r="JSD65" s="18"/>
      <c r="JSE65" s="14"/>
      <c r="JSF65" s="16"/>
      <c r="JSG65" s="17"/>
      <c r="JSH65" s="18"/>
      <c r="JSI65" s="14"/>
      <c r="JSJ65" s="16"/>
      <c r="JSK65" s="17"/>
      <c r="JSL65" s="18"/>
      <c r="JSM65" s="14"/>
      <c r="JSN65" s="16"/>
      <c r="JSO65" s="17"/>
      <c r="JSP65" s="18"/>
      <c r="JSQ65" s="14"/>
      <c r="JSR65" s="16"/>
      <c r="JSS65" s="17"/>
      <c r="JST65" s="18"/>
      <c r="JSU65" s="14"/>
      <c r="JSV65" s="16"/>
      <c r="JSW65" s="17"/>
      <c r="JSX65" s="18"/>
      <c r="JSY65" s="14"/>
      <c r="JSZ65" s="16"/>
      <c r="JTA65" s="17"/>
      <c r="JTB65" s="18"/>
      <c r="JTC65" s="14"/>
      <c r="JTD65" s="16"/>
      <c r="JTE65" s="17"/>
      <c r="JTF65" s="18"/>
      <c r="JTG65" s="14"/>
      <c r="JTH65" s="16"/>
      <c r="JTI65" s="17"/>
      <c r="JTJ65" s="18"/>
      <c r="JTK65" s="14"/>
      <c r="JTL65" s="16"/>
      <c r="JTM65" s="17"/>
      <c r="JTN65" s="18"/>
      <c r="JTO65" s="14"/>
      <c r="JTP65" s="16"/>
      <c r="JTQ65" s="17"/>
      <c r="JTR65" s="18"/>
      <c r="JTS65" s="14"/>
      <c r="JTT65" s="16"/>
      <c r="JTU65" s="17"/>
      <c r="JTV65" s="18"/>
      <c r="JTW65" s="14"/>
      <c r="JTX65" s="16"/>
      <c r="JTY65" s="17"/>
      <c r="JTZ65" s="18"/>
      <c r="JUA65" s="14"/>
      <c r="JUB65" s="16"/>
      <c r="JUC65" s="17"/>
      <c r="JUD65" s="18"/>
      <c r="JUE65" s="14"/>
      <c r="JUF65" s="16"/>
      <c r="JUG65" s="17"/>
      <c r="JUH65" s="18"/>
      <c r="JUI65" s="14"/>
      <c r="JUJ65" s="16"/>
      <c r="JUK65" s="17"/>
      <c r="JUL65" s="18"/>
      <c r="JUM65" s="14"/>
      <c r="JUN65" s="16"/>
      <c r="JUO65" s="17"/>
      <c r="JUP65" s="18"/>
      <c r="JUQ65" s="14"/>
      <c r="JUR65" s="16"/>
      <c r="JUS65" s="17"/>
      <c r="JUT65" s="18"/>
      <c r="JUU65" s="14"/>
      <c r="JUV65" s="16"/>
      <c r="JUW65" s="17"/>
      <c r="JUX65" s="18"/>
      <c r="JUY65" s="14"/>
      <c r="JUZ65" s="16"/>
      <c r="JVA65" s="17"/>
      <c r="JVB65" s="18"/>
      <c r="JVC65" s="14"/>
      <c r="JVD65" s="16"/>
      <c r="JVE65" s="17"/>
      <c r="JVF65" s="18"/>
      <c r="JVG65" s="14"/>
      <c r="JVH65" s="16"/>
      <c r="JVI65" s="17"/>
      <c r="JVJ65" s="18"/>
      <c r="JVK65" s="14"/>
      <c r="JVL65" s="16"/>
      <c r="JVM65" s="17"/>
      <c r="JVN65" s="18"/>
      <c r="JVO65" s="14"/>
      <c r="JVP65" s="16"/>
      <c r="JVQ65" s="17"/>
      <c r="JVR65" s="18"/>
      <c r="JVS65" s="14"/>
      <c r="JVT65" s="16"/>
      <c r="JVU65" s="17"/>
      <c r="JVV65" s="18"/>
      <c r="JVW65" s="14"/>
      <c r="JVX65" s="16"/>
      <c r="JVY65" s="17"/>
      <c r="JVZ65" s="18"/>
      <c r="JWA65" s="14"/>
      <c r="JWB65" s="16"/>
      <c r="JWC65" s="17"/>
      <c r="JWD65" s="18"/>
      <c r="JWE65" s="14"/>
      <c r="JWF65" s="16"/>
      <c r="JWG65" s="17"/>
      <c r="JWH65" s="18"/>
      <c r="JWI65" s="14"/>
      <c r="JWJ65" s="16"/>
      <c r="JWK65" s="17"/>
      <c r="JWL65" s="18"/>
      <c r="JWM65" s="14"/>
      <c r="JWN65" s="16"/>
      <c r="JWO65" s="17"/>
      <c r="JWP65" s="18"/>
      <c r="JWQ65" s="14"/>
      <c r="JWR65" s="16"/>
      <c r="JWS65" s="17"/>
      <c r="JWT65" s="18"/>
      <c r="JWU65" s="14"/>
      <c r="JWV65" s="16"/>
      <c r="JWW65" s="17"/>
      <c r="JWX65" s="18"/>
      <c r="JWY65" s="14"/>
      <c r="JWZ65" s="16"/>
      <c r="JXA65" s="17"/>
      <c r="JXB65" s="18"/>
      <c r="JXC65" s="14"/>
      <c r="JXD65" s="16"/>
      <c r="JXE65" s="17"/>
      <c r="JXF65" s="18"/>
      <c r="JXG65" s="14"/>
      <c r="JXH65" s="16"/>
      <c r="JXI65" s="17"/>
      <c r="JXJ65" s="18"/>
      <c r="JXK65" s="14"/>
      <c r="JXL65" s="16"/>
      <c r="JXM65" s="17"/>
      <c r="JXN65" s="18"/>
      <c r="JXO65" s="14"/>
      <c r="JXP65" s="16"/>
      <c r="JXQ65" s="17"/>
      <c r="JXR65" s="18"/>
      <c r="JXS65" s="14"/>
      <c r="JXT65" s="16"/>
      <c r="JXU65" s="17"/>
      <c r="JXV65" s="18"/>
      <c r="JXW65" s="14"/>
      <c r="JXX65" s="16"/>
      <c r="JXY65" s="17"/>
      <c r="JXZ65" s="18"/>
      <c r="JYA65" s="14"/>
      <c r="JYB65" s="16"/>
      <c r="JYC65" s="17"/>
      <c r="JYD65" s="18"/>
      <c r="JYE65" s="14"/>
      <c r="JYF65" s="16"/>
      <c r="JYG65" s="17"/>
      <c r="JYH65" s="18"/>
      <c r="JYI65" s="14"/>
      <c r="JYJ65" s="16"/>
      <c r="JYK65" s="17"/>
      <c r="JYL65" s="18"/>
      <c r="JYM65" s="14"/>
      <c r="JYN65" s="16"/>
      <c r="JYO65" s="17"/>
      <c r="JYP65" s="18"/>
      <c r="JYQ65" s="14"/>
      <c r="JYR65" s="16"/>
      <c r="JYS65" s="17"/>
      <c r="JYT65" s="18"/>
      <c r="JYU65" s="14"/>
      <c r="JYV65" s="16"/>
      <c r="JYW65" s="17"/>
      <c r="JYX65" s="18"/>
      <c r="JYY65" s="14"/>
      <c r="JYZ65" s="16"/>
      <c r="JZA65" s="17"/>
      <c r="JZB65" s="18"/>
      <c r="JZC65" s="14"/>
      <c r="JZD65" s="16"/>
      <c r="JZE65" s="17"/>
      <c r="JZF65" s="18"/>
      <c r="JZG65" s="14"/>
      <c r="JZH65" s="16"/>
      <c r="JZI65" s="17"/>
      <c r="JZJ65" s="18"/>
      <c r="JZK65" s="14"/>
      <c r="JZL65" s="16"/>
      <c r="JZM65" s="17"/>
      <c r="JZN65" s="18"/>
      <c r="JZO65" s="14"/>
      <c r="JZP65" s="16"/>
      <c r="JZQ65" s="17"/>
      <c r="JZR65" s="18"/>
      <c r="JZS65" s="14"/>
      <c r="JZT65" s="16"/>
      <c r="JZU65" s="17"/>
      <c r="JZV65" s="18"/>
      <c r="JZW65" s="14"/>
      <c r="JZX65" s="16"/>
      <c r="JZY65" s="17"/>
      <c r="JZZ65" s="18"/>
      <c r="KAA65" s="14"/>
      <c r="KAB65" s="16"/>
      <c r="KAC65" s="17"/>
      <c r="KAD65" s="18"/>
      <c r="KAE65" s="14"/>
      <c r="KAF65" s="16"/>
      <c r="KAG65" s="17"/>
      <c r="KAH65" s="18"/>
      <c r="KAI65" s="14"/>
      <c r="KAJ65" s="16"/>
      <c r="KAK65" s="17"/>
      <c r="KAL65" s="18"/>
      <c r="KAM65" s="14"/>
      <c r="KAN65" s="16"/>
      <c r="KAO65" s="17"/>
      <c r="KAP65" s="18"/>
      <c r="KAQ65" s="14"/>
      <c r="KAR65" s="16"/>
      <c r="KAS65" s="17"/>
      <c r="KAT65" s="18"/>
      <c r="KAU65" s="14"/>
      <c r="KAV65" s="16"/>
      <c r="KAW65" s="17"/>
      <c r="KAX65" s="18"/>
      <c r="KAY65" s="14"/>
      <c r="KAZ65" s="16"/>
      <c r="KBA65" s="17"/>
      <c r="KBB65" s="18"/>
      <c r="KBC65" s="14"/>
      <c r="KBD65" s="16"/>
      <c r="KBE65" s="17"/>
      <c r="KBF65" s="18"/>
      <c r="KBG65" s="14"/>
      <c r="KBH65" s="16"/>
      <c r="KBI65" s="17"/>
      <c r="KBJ65" s="18"/>
      <c r="KBK65" s="14"/>
      <c r="KBL65" s="16"/>
      <c r="KBM65" s="17"/>
      <c r="KBN65" s="18"/>
      <c r="KBO65" s="14"/>
      <c r="KBP65" s="16"/>
      <c r="KBQ65" s="17"/>
      <c r="KBR65" s="18"/>
      <c r="KBS65" s="14"/>
      <c r="KBT65" s="16"/>
      <c r="KBU65" s="17"/>
      <c r="KBV65" s="18"/>
      <c r="KBW65" s="14"/>
      <c r="KBX65" s="16"/>
      <c r="KBY65" s="17"/>
      <c r="KBZ65" s="18"/>
      <c r="KCA65" s="14"/>
      <c r="KCB65" s="16"/>
      <c r="KCC65" s="17"/>
      <c r="KCD65" s="18"/>
      <c r="KCE65" s="14"/>
      <c r="KCF65" s="16"/>
      <c r="KCG65" s="17"/>
      <c r="KCH65" s="18"/>
      <c r="KCI65" s="14"/>
      <c r="KCJ65" s="16"/>
      <c r="KCK65" s="17"/>
      <c r="KCL65" s="18"/>
      <c r="KCM65" s="14"/>
      <c r="KCN65" s="16"/>
      <c r="KCO65" s="17"/>
      <c r="KCP65" s="18"/>
      <c r="KCQ65" s="14"/>
      <c r="KCR65" s="16"/>
      <c r="KCS65" s="17"/>
      <c r="KCT65" s="18"/>
      <c r="KCU65" s="14"/>
      <c r="KCV65" s="16"/>
      <c r="KCW65" s="17"/>
      <c r="KCX65" s="18"/>
      <c r="KCY65" s="14"/>
      <c r="KCZ65" s="16"/>
      <c r="KDA65" s="17"/>
      <c r="KDB65" s="18"/>
      <c r="KDC65" s="14"/>
      <c r="KDD65" s="16"/>
      <c r="KDE65" s="17"/>
      <c r="KDF65" s="18"/>
      <c r="KDG65" s="14"/>
      <c r="KDH65" s="16"/>
      <c r="KDI65" s="17"/>
      <c r="KDJ65" s="18"/>
      <c r="KDK65" s="14"/>
      <c r="KDL65" s="16"/>
      <c r="KDM65" s="17"/>
      <c r="KDN65" s="18"/>
      <c r="KDO65" s="14"/>
      <c r="KDP65" s="16"/>
      <c r="KDQ65" s="17"/>
      <c r="KDR65" s="18"/>
      <c r="KDS65" s="14"/>
      <c r="KDT65" s="16"/>
      <c r="KDU65" s="17"/>
      <c r="KDV65" s="18"/>
      <c r="KDW65" s="14"/>
      <c r="KDX65" s="16"/>
      <c r="KDY65" s="17"/>
      <c r="KDZ65" s="18"/>
      <c r="KEA65" s="14"/>
      <c r="KEB65" s="16"/>
      <c r="KEC65" s="17"/>
      <c r="KED65" s="18"/>
      <c r="KEE65" s="14"/>
      <c r="KEF65" s="16"/>
      <c r="KEG65" s="17"/>
      <c r="KEH65" s="18"/>
      <c r="KEI65" s="14"/>
      <c r="KEJ65" s="16"/>
      <c r="KEK65" s="17"/>
      <c r="KEL65" s="18"/>
      <c r="KEM65" s="14"/>
      <c r="KEN65" s="16"/>
      <c r="KEO65" s="17"/>
      <c r="KEP65" s="18"/>
      <c r="KEQ65" s="14"/>
      <c r="KER65" s="16"/>
      <c r="KES65" s="17"/>
      <c r="KET65" s="18"/>
      <c r="KEU65" s="14"/>
      <c r="KEV65" s="16"/>
      <c r="KEW65" s="17"/>
      <c r="KEX65" s="18"/>
      <c r="KEY65" s="14"/>
      <c r="KEZ65" s="16"/>
      <c r="KFA65" s="17"/>
      <c r="KFB65" s="18"/>
      <c r="KFC65" s="14"/>
      <c r="KFD65" s="16"/>
      <c r="KFE65" s="17"/>
      <c r="KFF65" s="18"/>
      <c r="KFG65" s="14"/>
      <c r="KFH65" s="16"/>
      <c r="KFI65" s="17"/>
      <c r="KFJ65" s="18"/>
      <c r="KFK65" s="14"/>
      <c r="KFL65" s="16"/>
      <c r="KFM65" s="17"/>
      <c r="KFN65" s="18"/>
      <c r="KFO65" s="14"/>
      <c r="KFP65" s="16"/>
      <c r="KFQ65" s="17"/>
      <c r="KFR65" s="18"/>
      <c r="KFS65" s="14"/>
      <c r="KFT65" s="16"/>
      <c r="KFU65" s="17"/>
      <c r="KFV65" s="18"/>
      <c r="KFW65" s="14"/>
      <c r="KFX65" s="16"/>
      <c r="KFY65" s="17"/>
      <c r="KFZ65" s="18"/>
      <c r="KGA65" s="14"/>
      <c r="KGB65" s="16"/>
      <c r="KGC65" s="17"/>
      <c r="KGD65" s="18"/>
      <c r="KGE65" s="14"/>
      <c r="KGF65" s="16"/>
      <c r="KGG65" s="17"/>
      <c r="KGH65" s="18"/>
      <c r="KGI65" s="14"/>
      <c r="KGJ65" s="16"/>
      <c r="KGK65" s="17"/>
      <c r="KGL65" s="18"/>
      <c r="KGM65" s="14"/>
      <c r="KGN65" s="16"/>
      <c r="KGO65" s="17"/>
      <c r="KGP65" s="18"/>
      <c r="KGQ65" s="14"/>
      <c r="KGR65" s="16"/>
      <c r="KGS65" s="17"/>
      <c r="KGT65" s="18"/>
      <c r="KGU65" s="14"/>
      <c r="KGV65" s="16"/>
      <c r="KGW65" s="17"/>
      <c r="KGX65" s="18"/>
      <c r="KGY65" s="14"/>
      <c r="KGZ65" s="16"/>
      <c r="KHA65" s="17"/>
      <c r="KHB65" s="18"/>
      <c r="KHC65" s="14"/>
      <c r="KHD65" s="16"/>
      <c r="KHE65" s="17"/>
      <c r="KHF65" s="18"/>
      <c r="KHG65" s="14"/>
      <c r="KHH65" s="16"/>
      <c r="KHI65" s="17"/>
      <c r="KHJ65" s="18"/>
      <c r="KHK65" s="14"/>
      <c r="KHL65" s="16"/>
      <c r="KHM65" s="17"/>
      <c r="KHN65" s="18"/>
      <c r="KHO65" s="14"/>
      <c r="KHP65" s="16"/>
      <c r="KHQ65" s="17"/>
      <c r="KHR65" s="18"/>
      <c r="KHS65" s="14"/>
      <c r="KHT65" s="16"/>
      <c r="KHU65" s="17"/>
      <c r="KHV65" s="18"/>
      <c r="KHW65" s="14"/>
      <c r="KHX65" s="16"/>
      <c r="KHY65" s="17"/>
      <c r="KHZ65" s="18"/>
      <c r="KIA65" s="14"/>
      <c r="KIB65" s="16"/>
      <c r="KIC65" s="17"/>
      <c r="KID65" s="18"/>
      <c r="KIE65" s="14"/>
      <c r="KIF65" s="16"/>
      <c r="KIG65" s="17"/>
      <c r="KIH65" s="18"/>
      <c r="KII65" s="14"/>
      <c r="KIJ65" s="16"/>
      <c r="KIK65" s="17"/>
      <c r="KIL65" s="18"/>
      <c r="KIM65" s="14"/>
      <c r="KIN65" s="16"/>
      <c r="KIO65" s="17"/>
      <c r="KIP65" s="18"/>
      <c r="KIQ65" s="14"/>
      <c r="KIR65" s="16"/>
      <c r="KIS65" s="17"/>
      <c r="KIT65" s="18"/>
      <c r="KIU65" s="14"/>
      <c r="KIV65" s="16"/>
      <c r="KIW65" s="17"/>
      <c r="KIX65" s="18"/>
      <c r="KIY65" s="14"/>
      <c r="KIZ65" s="16"/>
      <c r="KJA65" s="17"/>
      <c r="KJB65" s="18"/>
      <c r="KJC65" s="14"/>
      <c r="KJD65" s="16"/>
      <c r="KJE65" s="17"/>
      <c r="KJF65" s="18"/>
      <c r="KJG65" s="14"/>
      <c r="KJH65" s="16"/>
      <c r="KJI65" s="17"/>
      <c r="KJJ65" s="18"/>
      <c r="KJK65" s="14"/>
      <c r="KJL65" s="16"/>
      <c r="KJM65" s="17"/>
      <c r="KJN65" s="18"/>
      <c r="KJO65" s="14"/>
      <c r="KJP65" s="16"/>
      <c r="KJQ65" s="17"/>
      <c r="KJR65" s="18"/>
      <c r="KJS65" s="14"/>
      <c r="KJT65" s="16"/>
      <c r="KJU65" s="17"/>
      <c r="KJV65" s="18"/>
      <c r="KJW65" s="14"/>
      <c r="KJX65" s="16"/>
      <c r="KJY65" s="17"/>
      <c r="KJZ65" s="18"/>
      <c r="KKA65" s="14"/>
      <c r="KKB65" s="16"/>
      <c r="KKC65" s="17"/>
      <c r="KKD65" s="18"/>
      <c r="KKE65" s="14"/>
      <c r="KKF65" s="16"/>
      <c r="KKG65" s="17"/>
      <c r="KKH65" s="18"/>
      <c r="KKI65" s="14"/>
      <c r="KKJ65" s="16"/>
      <c r="KKK65" s="17"/>
      <c r="KKL65" s="18"/>
      <c r="KKM65" s="14"/>
      <c r="KKN65" s="16"/>
      <c r="KKO65" s="17"/>
      <c r="KKP65" s="18"/>
      <c r="KKQ65" s="14"/>
      <c r="KKR65" s="16"/>
      <c r="KKS65" s="17"/>
      <c r="KKT65" s="18"/>
      <c r="KKU65" s="14"/>
      <c r="KKV65" s="16"/>
      <c r="KKW65" s="17"/>
      <c r="KKX65" s="18"/>
      <c r="KKY65" s="14"/>
      <c r="KKZ65" s="16"/>
      <c r="KLA65" s="17"/>
      <c r="KLB65" s="18"/>
      <c r="KLC65" s="14"/>
      <c r="KLD65" s="16"/>
      <c r="KLE65" s="17"/>
      <c r="KLF65" s="18"/>
      <c r="KLG65" s="14"/>
      <c r="KLH65" s="16"/>
      <c r="KLI65" s="17"/>
      <c r="KLJ65" s="18"/>
      <c r="KLK65" s="14"/>
      <c r="KLL65" s="16"/>
      <c r="KLM65" s="17"/>
      <c r="KLN65" s="18"/>
      <c r="KLO65" s="14"/>
      <c r="KLP65" s="16"/>
      <c r="KLQ65" s="17"/>
      <c r="KLR65" s="18"/>
      <c r="KLS65" s="14"/>
      <c r="KLT65" s="16"/>
      <c r="KLU65" s="17"/>
      <c r="KLV65" s="18"/>
      <c r="KLW65" s="14"/>
      <c r="KLX65" s="16"/>
      <c r="KLY65" s="17"/>
      <c r="KLZ65" s="18"/>
      <c r="KMA65" s="14"/>
      <c r="KMB65" s="16"/>
      <c r="KMC65" s="17"/>
      <c r="KMD65" s="18"/>
      <c r="KME65" s="14"/>
      <c r="KMF65" s="16"/>
      <c r="KMG65" s="17"/>
      <c r="KMH65" s="18"/>
      <c r="KMI65" s="14"/>
      <c r="KMJ65" s="16"/>
      <c r="KMK65" s="17"/>
      <c r="KML65" s="18"/>
      <c r="KMM65" s="14"/>
      <c r="KMN65" s="16"/>
      <c r="KMO65" s="17"/>
      <c r="KMP65" s="18"/>
      <c r="KMQ65" s="14"/>
      <c r="KMR65" s="16"/>
      <c r="KMS65" s="17"/>
      <c r="KMT65" s="18"/>
      <c r="KMU65" s="14"/>
      <c r="KMV65" s="16"/>
      <c r="KMW65" s="17"/>
      <c r="KMX65" s="18"/>
      <c r="KMY65" s="14"/>
      <c r="KMZ65" s="16"/>
      <c r="KNA65" s="17"/>
      <c r="KNB65" s="18"/>
      <c r="KNC65" s="14"/>
      <c r="KND65" s="16"/>
      <c r="KNE65" s="17"/>
      <c r="KNF65" s="18"/>
      <c r="KNG65" s="14"/>
      <c r="KNH65" s="16"/>
      <c r="KNI65" s="17"/>
      <c r="KNJ65" s="18"/>
      <c r="KNK65" s="14"/>
      <c r="KNL65" s="16"/>
      <c r="KNM65" s="17"/>
      <c r="KNN65" s="18"/>
      <c r="KNO65" s="14"/>
      <c r="KNP65" s="16"/>
      <c r="KNQ65" s="17"/>
      <c r="KNR65" s="18"/>
      <c r="KNS65" s="14"/>
      <c r="KNT65" s="16"/>
      <c r="KNU65" s="17"/>
      <c r="KNV65" s="18"/>
      <c r="KNW65" s="14"/>
      <c r="KNX65" s="16"/>
      <c r="KNY65" s="17"/>
      <c r="KNZ65" s="18"/>
      <c r="KOA65" s="14"/>
      <c r="KOB65" s="16"/>
      <c r="KOC65" s="17"/>
      <c r="KOD65" s="18"/>
      <c r="KOE65" s="14"/>
      <c r="KOF65" s="16"/>
      <c r="KOG65" s="17"/>
      <c r="KOH65" s="18"/>
      <c r="KOI65" s="14"/>
      <c r="KOJ65" s="16"/>
      <c r="KOK65" s="17"/>
      <c r="KOL65" s="18"/>
      <c r="KOM65" s="14"/>
      <c r="KON65" s="16"/>
      <c r="KOO65" s="17"/>
      <c r="KOP65" s="18"/>
      <c r="KOQ65" s="14"/>
      <c r="KOR65" s="16"/>
      <c r="KOS65" s="17"/>
      <c r="KOT65" s="18"/>
      <c r="KOU65" s="14"/>
      <c r="KOV65" s="16"/>
      <c r="KOW65" s="17"/>
      <c r="KOX65" s="18"/>
      <c r="KOY65" s="14"/>
      <c r="KOZ65" s="16"/>
      <c r="KPA65" s="17"/>
      <c r="KPB65" s="18"/>
      <c r="KPC65" s="14"/>
      <c r="KPD65" s="16"/>
      <c r="KPE65" s="17"/>
      <c r="KPF65" s="18"/>
      <c r="KPG65" s="14"/>
      <c r="KPH65" s="16"/>
      <c r="KPI65" s="17"/>
      <c r="KPJ65" s="18"/>
      <c r="KPK65" s="14"/>
      <c r="KPL65" s="16"/>
      <c r="KPM65" s="17"/>
      <c r="KPN65" s="18"/>
      <c r="KPO65" s="14"/>
      <c r="KPP65" s="16"/>
      <c r="KPQ65" s="17"/>
      <c r="KPR65" s="18"/>
      <c r="KPS65" s="14"/>
      <c r="KPT65" s="16"/>
      <c r="KPU65" s="17"/>
      <c r="KPV65" s="18"/>
      <c r="KPW65" s="14"/>
      <c r="KPX65" s="16"/>
      <c r="KPY65" s="17"/>
      <c r="KPZ65" s="18"/>
      <c r="KQA65" s="14"/>
      <c r="KQB65" s="16"/>
      <c r="KQC65" s="17"/>
      <c r="KQD65" s="18"/>
      <c r="KQE65" s="14"/>
      <c r="KQF65" s="16"/>
      <c r="KQG65" s="17"/>
      <c r="KQH65" s="18"/>
      <c r="KQI65" s="14"/>
      <c r="KQJ65" s="16"/>
      <c r="KQK65" s="17"/>
      <c r="KQL65" s="18"/>
      <c r="KQM65" s="14"/>
      <c r="KQN65" s="16"/>
      <c r="KQO65" s="17"/>
      <c r="KQP65" s="18"/>
      <c r="KQQ65" s="14"/>
      <c r="KQR65" s="16"/>
      <c r="KQS65" s="17"/>
      <c r="KQT65" s="18"/>
      <c r="KQU65" s="14"/>
      <c r="KQV65" s="16"/>
      <c r="KQW65" s="17"/>
      <c r="KQX65" s="18"/>
      <c r="KQY65" s="14"/>
      <c r="KQZ65" s="16"/>
      <c r="KRA65" s="17"/>
      <c r="KRB65" s="18"/>
      <c r="KRC65" s="14"/>
      <c r="KRD65" s="16"/>
      <c r="KRE65" s="17"/>
      <c r="KRF65" s="18"/>
      <c r="KRG65" s="14"/>
      <c r="KRH65" s="16"/>
      <c r="KRI65" s="17"/>
      <c r="KRJ65" s="18"/>
      <c r="KRK65" s="14"/>
      <c r="KRL65" s="16"/>
      <c r="KRM65" s="17"/>
      <c r="KRN65" s="18"/>
      <c r="KRO65" s="14"/>
      <c r="KRP65" s="16"/>
      <c r="KRQ65" s="17"/>
      <c r="KRR65" s="18"/>
      <c r="KRS65" s="14"/>
      <c r="KRT65" s="16"/>
      <c r="KRU65" s="17"/>
      <c r="KRV65" s="18"/>
      <c r="KRW65" s="14"/>
      <c r="KRX65" s="16"/>
      <c r="KRY65" s="17"/>
      <c r="KRZ65" s="18"/>
      <c r="KSA65" s="14"/>
      <c r="KSB65" s="16"/>
      <c r="KSC65" s="17"/>
      <c r="KSD65" s="18"/>
      <c r="KSE65" s="14"/>
      <c r="KSF65" s="16"/>
      <c r="KSG65" s="17"/>
      <c r="KSH65" s="18"/>
      <c r="KSI65" s="14"/>
      <c r="KSJ65" s="16"/>
      <c r="KSK65" s="17"/>
      <c r="KSL65" s="18"/>
      <c r="KSM65" s="14"/>
      <c r="KSN65" s="16"/>
      <c r="KSO65" s="17"/>
      <c r="KSP65" s="18"/>
      <c r="KSQ65" s="14"/>
      <c r="KSR65" s="16"/>
      <c r="KSS65" s="17"/>
      <c r="KST65" s="18"/>
      <c r="KSU65" s="14"/>
      <c r="KSV65" s="16"/>
      <c r="KSW65" s="17"/>
      <c r="KSX65" s="18"/>
      <c r="KSY65" s="14"/>
      <c r="KSZ65" s="16"/>
      <c r="KTA65" s="17"/>
      <c r="KTB65" s="18"/>
      <c r="KTC65" s="14"/>
      <c r="KTD65" s="16"/>
      <c r="KTE65" s="17"/>
      <c r="KTF65" s="18"/>
      <c r="KTG65" s="14"/>
      <c r="KTH65" s="16"/>
      <c r="KTI65" s="17"/>
      <c r="KTJ65" s="18"/>
      <c r="KTK65" s="14"/>
      <c r="KTL65" s="16"/>
      <c r="KTM65" s="17"/>
      <c r="KTN65" s="18"/>
      <c r="KTO65" s="14"/>
      <c r="KTP65" s="16"/>
      <c r="KTQ65" s="17"/>
      <c r="KTR65" s="18"/>
      <c r="KTS65" s="14"/>
      <c r="KTT65" s="16"/>
      <c r="KTU65" s="17"/>
      <c r="KTV65" s="18"/>
      <c r="KTW65" s="14"/>
      <c r="KTX65" s="16"/>
      <c r="KTY65" s="17"/>
      <c r="KTZ65" s="18"/>
      <c r="KUA65" s="14"/>
      <c r="KUB65" s="16"/>
      <c r="KUC65" s="17"/>
      <c r="KUD65" s="18"/>
      <c r="KUE65" s="14"/>
      <c r="KUF65" s="16"/>
      <c r="KUG65" s="17"/>
      <c r="KUH65" s="18"/>
      <c r="KUI65" s="14"/>
      <c r="KUJ65" s="16"/>
      <c r="KUK65" s="17"/>
      <c r="KUL65" s="18"/>
      <c r="KUM65" s="14"/>
      <c r="KUN65" s="16"/>
      <c r="KUO65" s="17"/>
      <c r="KUP65" s="18"/>
      <c r="KUQ65" s="14"/>
      <c r="KUR65" s="16"/>
      <c r="KUS65" s="17"/>
      <c r="KUT65" s="18"/>
      <c r="KUU65" s="14"/>
      <c r="KUV65" s="16"/>
      <c r="KUW65" s="17"/>
      <c r="KUX65" s="18"/>
      <c r="KUY65" s="14"/>
      <c r="KUZ65" s="16"/>
      <c r="KVA65" s="17"/>
      <c r="KVB65" s="18"/>
      <c r="KVC65" s="14"/>
      <c r="KVD65" s="16"/>
      <c r="KVE65" s="17"/>
      <c r="KVF65" s="18"/>
      <c r="KVG65" s="14"/>
      <c r="KVH65" s="16"/>
      <c r="KVI65" s="17"/>
      <c r="KVJ65" s="18"/>
      <c r="KVK65" s="14"/>
      <c r="KVL65" s="16"/>
      <c r="KVM65" s="17"/>
      <c r="KVN65" s="18"/>
      <c r="KVO65" s="14"/>
      <c r="KVP65" s="16"/>
      <c r="KVQ65" s="17"/>
      <c r="KVR65" s="18"/>
      <c r="KVS65" s="14"/>
      <c r="KVT65" s="16"/>
      <c r="KVU65" s="17"/>
      <c r="KVV65" s="18"/>
      <c r="KVW65" s="14"/>
      <c r="KVX65" s="16"/>
      <c r="KVY65" s="17"/>
      <c r="KVZ65" s="18"/>
      <c r="KWA65" s="14"/>
      <c r="KWB65" s="16"/>
      <c r="KWC65" s="17"/>
      <c r="KWD65" s="18"/>
      <c r="KWE65" s="14"/>
      <c r="KWF65" s="16"/>
      <c r="KWG65" s="17"/>
      <c r="KWH65" s="18"/>
      <c r="KWI65" s="14"/>
      <c r="KWJ65" s="16"/>
      <c r="KWK65" s="17"/>
      <c r="KWL65" s="18"/>
      <c r="KWM65" s="14"/>
      <c r="KWN65" s="16"/>
      <c r="KWO65" s="17"/>
      <c r="KWP65" s="18"/>
      <c r="KWQ65" s="14"/>
      <c r="KWR65" s="16"/>
      <c r="KWS65" s="17"/>
      <c r="KWT65" s="18"/>
      <c r="KWU65" s="14"/>
      <c r="KWV65" s="16"/>
      <c r="KWW65" s="17"/>
      <c r="KWX65" s="18"/>
      <c r="KWY65" s="14"/>
      <c r="KWZ65" s="16"/>
      <c r="KXA65" s="17"/>
      <c r="KXB65" s="18"/>
      <c r="KXC65" s="14"/>
      <c r="KXD65" s="16"/>
      <c r="KXE65" s="17"/>
      <c r="KXF65" s="18"/>
      <c r="KXG65" s="14"/>
      <c r="KXH65" s="16"/>
      <c r="KXI65" s="17"/>
      <c r="KXJ65" s="18"/>
      <c r="KXK65" s="14"/>
      <c r="KXL65" s="16"/>
      <c r="KXM65" s="17"/>
      <c r="KXN65" s="18"/>
      <c r="KXO65" s="14"/>
      <c r="KXP65" s="16"/>
      <c r="KXQ65" s="17"/>
      <c r="KXR65" s="18"/>
      <c r="KXS65" s="14"/>
      <c r="KXT65" s="16"/>
      <c r="KXU65" s="17"/>
      <c r="KXV65" s="18"/>
      <c r="KXW65" s="14"/>
      <c r="KXX65" s="16"/>
      <c r="KXY65" s="17"/>
      <c r="KXZ65" s="18"/>
      <c r="KYA65" s="14"/>
      <c r="KYB65" s="16"/>
      <c r="KYC65" s="17"/>
      <c r="KYD65" s="18"/>
      <c r="KYE65" s="14"/>
      <c r="KYF65" s="16"/>
      <c r="KYG65" s="17"/>
      <c r="KYH65" s="18"/>
      <c r="KYI65" s="14"/>
      <c r="KYJ65" s="16"/>
      <c r="KYK65" s="17"/>
      <c r="KYL65" s="18"/>
      <c r="KYM65" s="14"/>
      <c r="KYN65" s="16"/>
      <c r="KYO65" s="17"/>
      <c r="KYP65" s="18"/>
      <c r="KYQ65" s="14"/>
      <c r="KYR65" s="16"/>
      <c r="KYS65" s="17"/>
      <c r="KYT65" s="18"/>
      <c r="KYU65" s="14"/>
      <c r="KYV65" s="16"/>
      <c r="KYW65" s="17"/>
      <c r="KYX65" s="18"/>
      <c r="KYY65" s="14"/>
      <c r="KYZ65" s="16"/>
      <c r="KZA65" s="17"/>
      <c r="KZB65" s="18"/>
      <c r="KZC65" s="14"/>
      <c r="KZD65" s="16"/>
      <c r="KZE65" s="17"/>
      <c r="KZF65" s="18"/>
      <c r="KZG65" s="14"/>
      <c r="KZH65" s="16"/>
      <c r="KZI65" s="17"/>
      <c r="KZJ65" s="18"/>
      <c r="KZK65" s="14"/>
      <c r="KZL65" s="16"/>
      <c r="KZM65" s="17"/>
      <c r="KZN65" s="18"/>
      <c r="KZO65" s="14"/>
      <c r="KZP65" s="16"/>
      <c r="KZQ65" s="17"/>
      <c r="KZR65" s="18"/>
      <c r="KZS65" s="14"/>
      <c r="KZT65" s="16"/>
      <c r="KZU65" s="17"/>
      <c r="KZV65" s="18"/>
      <c r="KZW65" s="14"/>
      <c r="KZX65" s="16"/>
      <c r="KZY65" s="17"/>
      <c r="KZZ65" s="18"/>
      <c r="LAA65" s="14"/>
      <c r="LAB65" s="16"/>
      <c r="LAC65" s="17"/>
      <c r="LAD65" s="18"/>
      <c r="LAE65" s="14"/>
      <c r="LAF65" s="16"/>
      <c r="LAG65" s="17"/>
      <c r="LAH65" s="18"/>
      <c r="LAI65" s="14"/>
      <c r="LAJ65" s="16"/>
      <c r="LAK65" s="17"/>
      <c r="LAL65" s="18"/>
      <c r="LAM65" s="14"/>
      <c r="LAN65" s="16"/>
      <c r="LAO65" s="17"/>
      <c r="LAP65" s="18"/>
      <c r="LAQ65" s="14"/>
      <c r="LAR65" s="16"/>
      <c r="LAS65" s="17"/>
      <c r="LAT65" s="18"/>
      <c r="LAU65" s="14"/>
      <c r="LAV65" s="16"/>
      <c r="LAW65" s="17"/>
      <c r="LAX65" s="18"/>
      <c r="LAY65" s="14"/>
      <c r="LAZ65" s="16"/>
      <c r="LBA65" s="17"/>
      <c r="LBB65" s="18"/>
      <c r="LBC65" s="14"/>
      <c r="LBD65" s="16"/>
      <c r="LBE65" s="17"/>
      <c r="LBF65" s="18"/>
      <c r="LBG65" s="14"/>
      <c r="LBH65" s="16"/>
      <c r="LBI65" s="17"/>
      <c r="LBJ65" s="18"/>
      <c r="LBK65" s="14"/>
      <c r="LBL65" s="16"/>
      <c r="LBM65" s="17"/>
      <c r="LBN65" s="18"/>
      <c r="LBO65" s="14"/>
      <c r="LBP65" s="16"/>
      <c r="LBQ65" s="17"/>
      <c r="LBR65" s="18"/>
      <c r="LBS65" s="14"/>
      <c r="LBT65" s="16"/>
      <c r="LBU65" s="17"/>
      <c r="LBV65" s="18"/>
      <c r="LBW65" s="14"/>
      <c r="LBX65" s="16"/>
      <c r="LBY65" s="17"/>
      <c r="LBZ65" s="18"/>
      <c r="LCA65" s="14"/>
      <c r="LCB65" s="16"/>
      <c r="LCC65" s="17"/>
      <c r="LCD65" s="18"/>
      <c r="LCE65" s="14"/>
      <c r="LCF65" s="16"/>
      <c r="LCG65" s="17"/>
      <c r="LCH65" s="18"/>
      <c r="LCI65" s="14"/>
      <c r="LCJ65" s="16"/>
      <c r="LCK65" s="17"/>
      <c r="LCL65" s="18"/>
      <c r="LCM65" s="14"/>
      <c r="LCN65" s="16"/>
      <c r="LCO65" s="17"/>
      <c r="LCP65" s="18"/>
      <c r="LCQ65" s="14"/>
      <c r="LCR65" s="16"/>
      <c r="LCS65" s="17"/>
      <c r="LCT65" s="18"/>
      <c r="LCU65" s="14"/>
      <c r="LCV65" s="16"/>
      <c r="LCW65" s="17"/>
      <c r="LCX65" s="18"/>
      <c r="LCY65" s="14"/>
      <c r="LCZ65" s="16"/>
      <c r="LDA65" s="17"/>
      <c r="LDB65" s="18"/>
      <c r="LDC65" s="14"/>
      <c r="LDD65" s="16"/>
      <c r="LDE65" s="17"/>
      <c r="LDF65" s="18"/>
      <c r="LDG65" s="14"/>
      <c r="LDH65" s="16"/>
      <c r="LDI65" s="17"/>
      <c r="LDJ65" s="18"/>
      <c r="LDK65" s="14"/>
      <c r="LDL65" s="16"/>
      <c r="LDM65" s="17"/>
      <c r="LDN65" s="18"/>
      <c r="LDO65" s="14"/>
      <c r="LDP65" s="16"/>
      <c r="LDQ65" s="17"/>
      <c r="LDR65" s="18"/>
      <c r="LDS65" s="14"/>
      <c r="LDT65" s="16"/>
      <c r="LDU65" s="17"/>
      <c r="LDV65" s="18"/>
      <c r="LDW65" s="14"/>
      <c r="LDX65" s="16"/>
      <c r="LDY65" s="17"/>
      <c r="LDZ65" s="18"/>
      <c r="LEA65" s="14"/>
      <c r="LEB65" s="16"/>
      <c r="LEC65" s="17"/>
      <c r="LED65" s="18"/>
      <c r="LEE65" s="14"/>
      <c r="LEF65" s="16"/>
      <c r="LEG65" s="17"/>
      <c r="LEH65" s="18"/>
      <c r="LEI65" s="14"/>
      <c r="LEJ65" s="16"/>
      <c r="LEK65" s="17"/>
      <c r="LEL65" s="18"/>
      <c r="LEM65" s="14"/>
      <c r="LEN65" s="16"/>
      <c r="LEO65" s="17"/>
      <c r="LEP65" s="18"/>
      <c r="LEQ65" s="14"/>
      <c r="LER65" s="16"/>
      <c r="LES65" s="17"/>
      <c r="LET65" s="18"/>
      <c r="LEU65" s="14"/>
      <c r="LEV65" s="16"/>
      <c r="LEW65" s="17"/>
      <c r="LEX65" s="18"/>
      <c r="LEY65" s="14"/>
      <c r="LEZ65" s="16"/>
      <c r="LFA65" s="17"/>
      <c r="LFB65" s="18"/>
      <c r="LFC65" s="14"/>
      <c r="LFD65" s="16"/>
      <c r="LFE65" s="17"/>
      <c r="LFF65" s="18"/>
      <c r="LFG65" s="14"/>
      <c r="LFH65" s="16"/>
      <c r="LFI65" s="17"/>
      <c r="LFJ65" s="18"/>
      <c r="LFK65" s="14"/>
      <c r="LFL65" s="16"/>
      <c r="LFM65" s="17"/>
      <c r="LFN65" s="18"/>
      <c r="LFO65" s="14"/>
      <c r="LFP65" s="16"/>
      <c r="LFQ65" s="17"/>
      <c r="LFR65" s="18"/>
      <c r="LFS65" s="14"/>
      <c r="LFT65" s="16"/>
      <c r="LFU65" s="17"/>
      <c r="LFV65" s="18"/>
      <c r="LFW65" s="14"/>
      <c r="LFX65" s="16"/>
      <c r="LFY65" s="17"/>
      <c r="LFZ65" s="18"/>
      <c r="LGA65" s="14"/>
      <c r="LGB65" s="16"/>
      <c r="LGC65" s="17"/>
      <c r="LGD65" s="18"/>
      <c r="LGE65" s="14"/>
      <c r="LGF65" s="16"/>
      <c r="LGG65" s="17"/>
      <c r="LGH65" s="18"/>
      <c r="LGI65" s="14"/>
      <c r="LGJ65" s="16"/>
      <c r="LGK65" s="17"/>
      <c r="LGL65" s="18"/>
      <c r="LGM65" s="14"/>
      <c r="LGN65" s="16"/>
      <c r="LGO65" s="17"/>
      <c r="LGP65" s="18"/>
      <c r="LGQ65" s="14"/>
      <c r="LGR65" s="16"/>
      <c r="LGS65" s="17"/>
      <c r="LGT65" s="18"/>
      <c r="LGU65" s="14"/>
      <c r="LGV65" s="16"/>
      <c r="LGW65" s="17"/>
      <c r="LGX65" s="18"/>
      <c r="LGY65" s="14"/>
      <c r="LGZ65" s="16"/>
      <c r="LHA65" s="17"/>
      <c r="LHB65" s="18"/>
      <c r="LHC65" s="14"/>
      <c r="LHD65" s="16"/>
      <c r="LHE65" s="17"/>
      <c r="LHF65" s="18"/>
      <c r="LHG65" s="14"/>
      <c r="LHH65" s="16"/>
      <c r="LHI65" s="17"/>
      <c r="LHJ65" s="18"/>
      <c r="LHK65" s="14"/>
      <c r="LHL65" s="16"/>
      <c r="LHM65" s="17"/>
      <c r="LHN65" s="18"/>
      <c r="LHO65" s="14"/>
      <c r="LHP65" s="16"/>
      <c r="LHQ65" s="17"/>
      <c r="LHR65" s="18"/>
      <c r="LHS65" s="14"/>
      <c r="LHT65" s="16"/>
      <c r="LHU65" s="17"/>
      <c r="LHV65" s="18"/>
      <c r="LHW65" s="14"/>
      <c r="LHX65" s="16"/>
      <c r="LHY65" s="17"/>
      <c r="LHZ65" s="18"/>
      <c r="LIA65" s="14"/>
      <c r="LIB65" s="16"/>
      <c r="LIC65" s="17"/>
      <c r="LID65" s="18"/>
      <c r="LIE65" s="14"/>
      <c r="LIF65" s="16"/>
      <c r="LIG65" s="17"/>
      <c r="LIH65" s="18"/>
      <c r="LII65" s="14"/>
      <c r="LIJ65" s="16"/>
      <c r="LIK65" s="17"/>
      <c r="LIL65" s="18"/>
      <c r="LIM65" s="14"/>
      <c r="LIN65" s="16"/>
      <c r="LIO65" s="17"/>
      <c r="LIP65" s="18"/>
      <c r="LIQ65" s="14"/>
      <c r="LIR65" s="16"/>
      <c r="LIS65" s="17"/>
      <c r="LIT65" s="18"/>
      <c r="LIU65" s="14"/>
      <c r="LIV65" s="16"/>
      <c r="LIW65" s="17"/>
      <c r="LIX65" s="18"/>
      <c r="LIY65" s="14"/>
      <c r="LIZ65" s="16"/>
      <c r="LJA65" s="17"/>
      <c r="LJB65" s="18"/>
      <c r="LJC65" s="14"/>
      <c r="LJD65" s="16"/>
      <c r="LJE65" s="17"/>
      <c r="LJF65" s="18"/>
      <c r="LJG65" s="14"/>
      <c r="LJH65" s="16"/>
      <c r="LJI65" s="17"/>
      <c r="LJJ65" s="18"/>
      <c r="LJK65" s="14"/>
      <c r="LJL65" s="16"/>
      <c r="LJM65" s="17"/>
      <c r="LJN65" s="18"/>
      <c r="LJO65" s="14"/>
      <c r="LJP65" s="16"/>
      <c r="LJQ65" s="17"/>
      <c r="LJR65" s="18"/>
      <c r="LJS65" s="14"/>
      <c r="LJT65" s="16"/>
      <c r="LJU65" s="17"/>
      <c r="LJV65" s="18"/>
      <c r="LJW65" s="14"/>
      <c r="LJX65" s="16"/>
      <c r="LJY65" s="17"/>
      <c r="LJZ65" s="18"/>
      <c r="LKA65" s="14"/>
      <c r="LKB65" s="16"/>
      <c r="LKC65" s="17"/>
      <c r="LKD65" s="18"/>
      <c r="LKE65" s="14"/>
      <c r="LKF65" s="16"/>
      <c r="LKG65" s="17"/>
      <c r="LKH65" s="18"/>
      <c r="LKI65" s="14"/>
      <c r="LKJ65" s="16"/>
      <c r="LKK65" s="17"/>
      <c r="LKL65" s="18"/>
      <c r="LKM65" s="14"/>
      <c r="LKN65" s="16"/>
      <c r="LKO65" s="17"/>
      <c r="LKP65" s="18"/>
      <c r="LKQ65" s="14"/>
      <c r="LKR65" s="16"/>
      <c r="LKS65" s="17"/>
      <c r="LKT65" s="18"/>
      <c r="LKU65" s="14"/>
      <c r="LKV65" s="16"/>
      <c r="LKW65" s="17"/>
      <c r="LKX65" s="18"/>
      <c r="LKY65" s="14"/>
      <c r="LKZ65" s="16"/>
      <c r="LLA65" s="17"/>
      <c r="LLB65" s="18"/>
      <c r="LLC65" s="14"/>
      <c r="LLD65" s="16"/>
      <c r="LLE65" s="17"/>
      <c r="LLF65" s="18"/>
      <c r="LLG65" s="14"/>
      <c r="LLH65" s="16"/>
      <c r="LLI65" s="17"/>
      <c r="LLJ65" s="18"/>
      <c r="LLK65" s="14"/>
      <c r="LLL65" s="16"/>
      <c r="LLM65" s="17"/>
      <c r="LLN65" s="18"/>
      <c r="LLO65" s="14"/>
      <c r="LLP65" s="16"/>
      <c r="LLQ65" s="17"/>
      <c r="LLR65" s="18"/>
      <c r="LLS65" s="14"/>
      <c r="LLT65" s="16"/>
      <c r="LLU65" s="17"/>
      <c r="LLV65" s="18"/>
      <c r="LLW65" s="14"/>
      <c r="LLX65" s="16"/>
      <c r="LLY65" s="17"/>
      <c r="LLZ65" s="18"/>
      <c r="LMA65" s="14"/>
      <c r="LMB65" s="16"/>
      <c r="LMC65" s="17"/>
      <c r="LMD65" s="18"/>
      <c r="LME65" s="14"/>
      <c r="LMF65" s="16"/>
      <c r="LMG65" s="17"/>
      <c r="LMH65" s="18"/>
      <c r="LMI65" s="14"/>
      <c r="LMJ65" s="16"/>
      <c r="LMK65" s="17"/>
      <c r="LML65" s="18"/>
      <c r="LMM65" s="14"/>
      <c r="LMN65" s="16"/>
      <c r="LMO65" s="17"/>
      <c r="LMP65" s="18"/>
      <c r="LMQ65" s="14"/>
      <c r="LMR65" s="16"/>
      <c r="LMS65" s="17"/>
      <c r="LMT65" s="18"/>
      <c r="LMU65" s="14"/>
      <c r="LMV65" s="16"/>
      <c r="LMW65" s="17"/>
      <c r="LMX65" s="18"/>
      <c r="LMY65" s="14"/>
      <c r="LMZ65" s="16"/>
      <c r="LNA65" s="17"/>
      <c r="LNB65" s="18"/>
      <c r="LNC65" s="14"/>
      <c r="LND65" s="16"/>
      <c r="LNE65" s="17"/>
      <c r="LNF65" s="18"/>
      <c r="LNG65" s="14"/>
      <c r="LNH65" s="16"/>
      <c r="LNI65" s="17"/>
      <c r="LNJ65" s="18"/>
      <c r="LNK65" s="14"/>
      <c r="LNL65" s="16"/>
      <c r="LNM65" s="17"/>
      <c r="LNN65" s="18"/>
      <c r="LNO65" s="14"/>
      <c r="LNP65" s="16"/>
      <c r="LNQ65" s="17"/>
      <c r="LNR65" s="18"/>
      <c r="LNS65" s="14"/>
      <c r="LNT65" s="16"/>
      <c r="LNU65" s="17"/>
      <c r="LNV65" s="18"/>
      <c r="LNW65" s="14"/>
      <c r="LNX65" s="16"/>
      <c r="LNY65" s="17"/>
      <c r="LNZ65" s="18"/>
      <c r="LOA65" s="14"/>
      <c r="LOB65" s="16"/>
      <c r="LOC65" s="17"/>
      <c r="LOD65" s="18"/>
      <c r="LOE65" s="14"/>
      <c r="LOF65" s="16"/>
      <c r="LOG65" s="17"/>
      <c r="LOH65" s="18"/>
      <c r="LOI65" s="14"/>
      <c r="LOJ65" s="16"/>
      <c r="LOK65" s="17"/>
      <c r="LOL65" s="18"/>
      <c r="LOM65" s="14"/>
      <c r="LON65" s="16"/>
      <c r="LOO65" s="17"/>
      <c r="LOP65" s="18"/>
      <c r="LOQ65" s="14"/>
      <c r="LOR65" s="16"/>
      <c r="LOS65" s="17"/>
      <c r="LOT65" s="18"/>
      <c r="LOU65" s="14"/>
      <c r="LOV65" s="16"/>
      <c r="LOW65" s="17"/>
      <c r="LOX65" s="18"/>
      <c r="LOY65" s="14"/>
      <c r="LOZ65" s="16"/>
      <c r="LPA65" s="17"/>
      <c r="LPB65" s="18"/>
      <c r="LPC65" s="14"/>
      <c r="LPD65" s="16"/>
      <c r="LPE65" s="17"/>
      <c r="LPF65" s="18"/>
      <c r="LPG65" s="14"/>
      <c r="LPH65" s="16"/>
      <c r="LPI65" s="17"/>
      <c r="LPJ65" s="18"/>
      <c r="LPK65" s="14"/>
      <c r="LPL65" s="16"/>
      <c r="LPM65" s="17"/>
      <c r="LPN65" s="18"/>
      <c r="LPO65" s="14"/>
      <c r="LPP65" s="16"/>
      <c r="LPQ65" s="17"/>
      <c r="LPR65" s="18"/>
      <c r="LPS65" s="14"/>
      <c r="LPT65" s="16"/>
      <c r="LPU65" s="17"/>
      <c r="LPV65" s="18"/>
      <c r="LPW65" s="14"/>
      <c r="LPX65" s="16"/>
      <c r="LPY65" s="17"/>
      <c r="LPZ65" s="18"/>
      <c r="LQA65" s="14"/>
      <c r="LQB65" s="16"/>
      <c r="LQC65" s="17"/>
      <c r="LQD65" s="18"/>
      <c r="LQE65" s="14"/>
      <c r="LQF65" s="16"/>
      <c r="LQG65" s="17"/>
      <c r="LQH65" s="18"/>
      <c r="LQI65" s="14"/>
      <c r="LQJ65" s="16"/>
      <c r="LQK65" s="17"/>
      <c r="LQL65" s="18"/>
      <c r="LQM65" s="14"/>
      <c r="LQN65" s="16"/>
      <c r="LQO65" s="17"/>
      <c r="LQP65" s="18"/>
      <c r="LQQ65" s="14"/>
      <c r="LQR65" s="16"/>
      <c r="LQS65" s="17"/>
      <c r="LQT65" s="18"/>
      <c r="LQU65" s="14"/>
      <c r="LQV65" s="16"/>
      <c r="LQW65" s="17"/>
      <c r="LQX65" s="18"/>
      <c r="LQY65" s="14"/>
      <c r="LQZ65" s="16"/>
      <c r="LRA65" s="17"/>
      <c r="LRB65" s="18"/>
      <c r="LRC65" s="14"/>
      <c r="LRD65" s="16"/>
      <c r="LRE65" s="17"/>
      <c r="LRF65" s="18"/>
      <c r="LRG65" s="14"/>
      <c r="LRH65" s="16"/>
      <c r="LRI65" s="17"/>
      <c r="LRJ65" s="18"/>
      <c r="LRK65" s="14"/>
      <c r="LRL65" s="16"/>
      <c r="LRM65" s="17"/>
      <c r="LRN65" s="18"/>
      <c r="LRO65" s="14"/>
      <c r="LRP65" s="16"/>
      <c r="LRQ65" s="17"/>
      <c r="LRR65" s="18"/>
      <c r="LRS65" s="14"/>
      <c r="LRT65" s="16"/>
      <c r="LRU65" s="17"/>
      <c r="LRV65" s="18"/>
      <c r="LRW65" s="14"/>
      <c r="LRX65" s="16"/>
      <c r="LRY65" s="17"/>
      <c r="LRZ65" s="18"/>
      <c r="LSA65" s="14"/>
      <c r="LSB65" s="16"/>
      <c r="LSC65" s="17"/>
      <c r="LSD65" s="18"/>
      <c r="LSE65" s="14"/>
      <c r="LSF65" s="16"/>
      <c r="LSG65" s="17"/>
      <c r="LSH65" s="18"/>
      <c r="LSI65" s="14"/>
      <c r="LSJ65" s="16"/>
      <c r="LSK65" s="17"/>
      <c r="LSL65" s="18"/>
      <c r="LSM65" s="14"/>
      <c r="LSN65" s="16"/>
      <c r="LSO65" s="17"/>
      <c r="LSP65" s="18"/>
      <c r="LSQ65" s="14"/>
      <c r="LSR65" s="16"/>
      <c r="LSS65" s="17"/>
      <c r="LST65" s="18"/>
      <c r="LSU65" s="14"/>
      <c r="LSV65" s="16"/>
      <c r="LSW65" s="17"/>
      <c r="LSX65" s="18"/>
      <c r="LSY65" s="14"/>
      <c r="LSZ65" s="16"/>
      <c r="LTA65" s="17"/>
      <c r="LTB65" s="18"/>
      <c r="LTC65" s="14"/>
      <c r="LTD65" s="16"/>
      <c r="LTE65" s="17"/>
      <c r="LTF65" s="18"/>
      <c r="LTG65" s="14"/>
      <c r="LTH65" s="16"/>
      <c r="LTI65" s="17"/>
      <c r="LTJ65" s="18"/>
      <c r="LTK65" s="14"/>
      <c r="LTL65" s="16"/>
      <c r="LTM65" s="17"/>
      <c r="LTN65" s="18"/>
      <c r="LTO65" s="14"/>
      <c r="LTP65" s="16"/>
      <c r="LTQ65" s="17"/>
      <c r="LTR65" s="18"/>
      <c r="LTS65" s="14"/>
      <c r="LTT65" s="16"/>
      <c r="LTU65" s="17"/>
      <c r="LTV65" s="18"/>
      <c r="LTW65" s="14"/>
      <c r="LTX65" s="16"/>
      <c r="LTY65" s="17"/>
      <c r="LTZ65" s="18"/>
      <c r="LUA65" s="14"/>
      <c r="LUB65" s="16"/>
      <c r="LUC65" s="17"/>
      <c r="LUD65" s="18"/>
      <c r="LUE65" s="14"/>
      <c r="LUF65" s="16"/>
      <c r="LUG65" s="17"/>
      <c r="LUH65" s="18"/>
      <c r="LUI65" s="14"/>
      <c r="LUJ65" s="16"/>
      <c r="LUK65" s="17"/>
      <c r="LUL65" s="18"/>
      <c r="LUM65" s="14"/>
      <c r="LUN65" s="16"/>
      <c r="LUO65" s="17"/>
      <c r="LUP65" s="18"/>
      <c r="LUQ65" s="14"/>
      <c r="LUR65" s="16"/>
      <c r="LUS65" s="17"/>
      <c r="LUT65" s="18"/>
      <c r="LUU65" s="14"/>
      <c r="LUV65" s="16"/>
      <c r="LUW65" s="17"/>
      <c r="LUX65" s="18"/>
      <c r="LUY65" s="14"/>
      <c r="LUZ65" s="16"/>
      <c r="LVA65" s="17"/>
      <c r="LVB65" s="18"/>
      <c r="LVC65" s="14"/>
      <c r="LVD65" s="16"/>
      <c r="LVE65" s="17"/>
      <c r="LVF65" s="18"/>
      <c r="LVG65" s="14"/>
      <c r="LVH65" s="16"/>
      <c r="LVI65" s="17"/>
      <c r="LVJ65" s="18"/>
      <c r="LVK65" s="14"/>
      <c r="LVL65" s="16"/>
      <c r="LVM65" s="17"/>
      <c r="LVN65" s="18"/>
      <c r="LVO65" s="14"/>
      <c r="LVP65" s="16"/>
      <c r="LVQ65" s="17"/>
      <c r="LVR65" s="18"/>
      <c r="LVS65" s="14"/>
      <c r="LVT65" s="16"/>
      <c r="LVU65" s="17"/>
      <c r="LVV65" s="18"/>
      <c r="LVW65" s="14"/>
      <c r="LVX65" s="16"/>
      <c r="LVY65" s="17"/>
      <c r="LVZ65" s="18"/>
      <c r="LWA65" s="14"/>
      <c r="LWB65" s="16"/>
      <c r="LWC65" s="17"/>
      <c r="LWD65" s="18"/>
      <c r="LWE65" s="14"/>
      <c r="LWF65" s="16"/>
      <c r="LWG65" s="17"/>
      <c r="LWH65" s="18"/>
      <c r="LWI65" s="14"/>
      <c r="LWJ65" s="16"/>
      <c r="LWK65" s="17"/>
      <c r="LWL65" s="18"/>
      <c r="LWM65" s="14"/>
      <c r="LWN65" s="16"/>
      <c r="LWO65" s="17"/>
      <c r="LWP65" s="18"/>
      <c r="LWQ65" s="14"/>
      <c r="LWR65" s="16"/>
      <c r="LWS65" s="17"/>
      <c r="LWT65" s="18"/>
      <c r="LWU65" s="14"/>
      <c r="LWV65" s="16"/>
      <c r="LWW65" s="17"/>
      <c r="LWX65" s="18"/>
      <c r="LWY65" s="14"/>
      <c r="LWZ65" s="16"/>
      <c r="LXA65" s="17"/>
      <c r="LXB65" s="18"/>
      <c r="LXC65" s="14"/>
      <c r="LXD65" s="16"/>
      <c r="LXE65" s="17"/>
      <c r="LXF65" s="18"/>
      <c r="LXG65" s="14"/>
      <c r="LXH65" s="16"/>
      <c r="LXI65" s="17"/>
      <c r="LXJ65" s="18"/>
      <c r="LXK65" s="14"/>
      <c r="LXL65" s="16"/>
      <c r="LXM65" s="17"/>
      <c r="LXN65" s="18"/>
      <c r="LXO65" s="14"/>
      <c r="LXP65" s="16"/>
      <c r="LXQ65" s="17"/>
      <c r="LXR65" s="18"/>
      <c r="LXS65" s="14"/>
      <c r="LXT65" s="16"/>
      <c r="LXU65" s="17"/>
      <c r="LXV65" s="18"/>
      <c r="LXW65" s="14"/>
      <c r="LXX65" s="16"/>
      <c r="LXY65" s="17"/>
      <c r="LXZ65" s="18"/>
      <c r="LYA65" s="14"/>
      <c r="LYB65" s="16"/>
      <c r="LYC65" s="17"/>
      <c r="LYD65" s="18"/>
      <c r="LYE65" s="14"/>
      <c r="LYF65" s="16"/>
      <c r="LYG65" s="17"/>
      <c r="LYH65" s="18"/>
      <c r="LYI65" s="14"/>
      <c r="LYJ65" s="16"/>
      <c r="LYK65" s="17"/>
      <c r="LYL65" s="18"/>
      <c r="LYM65" s="14"/>
      <c r="LYN65" s="16"/>
      <c r="LYO65" s="17"/>
      <c r="LYP65" s="18"/>
      <c r="LYQ65" s="14"/>
      <c r="LYR65" s="16"/>
      <c r="LYS65" s="17"/>
      <c r="LYT65" s="18"/>
      <c r="LYU65" s="14"/>
      <c r="LYV65" s="16"/>
      <c r="LYW65" s="17"/>
      <c r="LYX65" s="18"/>
      <c r="LYY65" s="14"/>
      <c r="LYZ65" s="16"/>
      <c r="LZA65" s="17"/>
      <c r="LZB65" s="18"/>
      <c r="LZC65" s="14"/>
      <c r="LZD65" s="16"/>
      <c r="LZE65" s="17"/>
      <c r="LZF65" s="18"/>
      <c r="LZG65" s="14"/>
      <c r="LZH65" s="16"/>
      <c r="LZI65" s="17"/>
      <c r="LZJ65" s="18"/>
      <c r="LZK65" s="14"/>
      <c r="LZL65" s="16"/>
      <c r="LZM65" s="17"/>
      <c r="LZN65" s="18"/>
      <c r="LZO65" s="14"/>
      <c r="LZP65" s="16"/>
      <c r="LZQ65" s="17"/>
      <c r="LZR65" s="18"/>
      <c r="LZS65" s="14"/>
      <c r="LZT65" s="16"/>
      <c r="LZU65" s="17"/>
      <c r="LZV65" s="18"/>
      <c r="LZW65" s="14"/>
      <c r="LZX65" s="16"/>
      <c r="LZY65" s="17"/>
      <c r="LZZ65" s="18"/>
      <c r="MAA65" s="14"/>
      <c r="MAB65" s="16"/>
      <c r="MAC65" s="17"/>
      <c r="MAD65" s="18"/>
      <c r="MAE65" s="14"/>
      <c r="MAF65" s="16"/>
      <c r="MAG65" s="17"/>
      <c r="MAH65" s="18"/>
      <c r="MAI65" s="14"/>
      <c r="MAJ65" s="16"/>
      <c r="MAK65" s="17"/>
      <c r="MAL65" s="18"/>
      <c r="MAM65" s="14"/>
      <c r="MAN65" s="16"/>
      <c r="MAO65" s="17"/>
      <c r="MAP65" s="18"/>
      <c r="MAQ65" s="14"/>
      <c r="MAR65" s="16"/>
      <c r="MAS65" s="17"/>
      <c r="MAT65" s="18"/>
      <c r="MAU65" s="14"/>
      <c r="MAV65" s="16"/>
      <c r="MAW65" s="17"/>
      <c r="MAX65" s="18"/>
      <c r="MAY65" s="14"/>
      <c r="MAZ65" s="16"/>
      <c r="MBA65" s="17"/>
      <c r="MBB65" s="18"/>
      <c r="MBC65" s="14"/>
      <c r="MBD65" s="16"/>
      <c r="MBE65" s="17"/>
      <c r="MBF65" s="18"/>
      <c r="MBG65" s="14"/>
      <c r="MBH65" s="16"/>
      <c r="MBI65" s="17"/>
      <c r="MBJ65" s="18"/>
      <c r="MBK65" s="14"/>
      <c r="MBL65" s="16"/>
      <c r="MBM65" s="17"/>
      <c r="MBN65" s="18"/>
      <c r="MBO65" s="14"/>
      <c r="MBP65" s="16"/>
      <c r="MBQ65" s="17"/>
      <c r="MBR65" s="18"/>
      <c r="MBS65" s="14"/>
      <c r="MBT65" s="16"/>
      <c r="MBU65" s="17"/>
      <c r="MBV65" s="18"/>
      <c r="MBW65" s="14"/>
      <c r="MBX65" s="16"/>
      <c r="MBY65" s="17"/>
      <c r="MBZ65" s="18"/>
      <c r="MCA65" s="14"/>
      <c r="MCB65" s="16"/>
      <c r="MCC65" s="17"/>
      <c r="MCD65" s="18"/>
      <c r="MCE65" s="14"/>
      <c r="MCF65" s="16"/>
      <c r="MCG65" s="17"/>
      <c r="MCH65" s="18"/>
      <c r="MCI65" s="14"/>
      <c r="MCJ65" s="16"/>
      <c r="MCK65" s="17"/>
      <c r="MCL65" s="18"/>
      <c r="MCM65" s="14"/>
      <c r="MCN65" s="16"/>
      <c r="MCO65" s="17"/>
      <c r="MCP65" s="18"/>
      <c r="MCQ65" s="14"/>
      <c r="MCR65" s="16"/>
      <c r="MCS65" s="17"/>
      <c r="MCT65" s="18"/>
      <c r="MCU65" s="14"/>
      <c r="MCV65" s="16"/>
      <c r="MCW65" s="17"/>
      <c r="MCX65" s="18"/>
      <c r="MCY65" s="14"/>
      <c r="MCZ65" s="16"/>
      <c r="MDA65" s="17"/>
      <c r="MDB65" s="18"/>
      <c r="MDC65" s="14"/>
      <c r="MDD65" s="16"/>
      <c r="MDE65" s="17"/>
      <c r="MDF65" s="18"/>
      <c r="MDG65" s="14"/>
      <c r="MDH65" s="16"/>
      <c r="MDI65" s="17"/>
      <c r="MDJ65" s="18"/>
      <c r="MDK65" s="14"/>
      <c r="MDL65" s="16"/>
      <c r="MDM65" s="17"/>
      <c r="MDN65" s="18"/>
      <c r="MDO65" s="14"/>
      <c r="MDP65" s="16"/>
      <c r="MDQ65" s="17"/>
      <c r="MDR65" s="18"/>
      <c r="MDS65" s="14"/>
      <c r="MDT65" s="16"/>
      <c r="MDU65" s="17"/>
      <c r="MDV65" s="18"/>
      <c r="MDW65" s="14"/>
      <c r="MDX65" s="16"/>
      <c r="MDY65" s="17"/>
      <c r="MDZ65" s="18"/>
      <c r="MEA65" s="14"/>
      <c r="MEB65" s="16"/>
      <c r="MEC65" s="17"/>
      <c r="MED65" s="18"/>
      <c r="MEE65" s="14"/>
      <c r="MEF65" s="16"/>
      <c r="MEG65" s="17"/>
      <c r="MEH65" s="18"/>
      <c r="MEI65" s="14"/>
      <c r="MEJ65" s="16"/>
      <c r="MEK65" s="17"/>
      <c r="MEL65" s="18"/>
      <c r="MEM65" s="14"/>
      <c r="MEN65" s="16"/>
      <c r="MEO65" s="17"/>
      <c r="MEP65" s="18"/>
      <c r="MEQ65" s="14"/>
      <c r="MER65" s="16"/>
      <c r="MES65" s="17"/>
      <c r="MET65" s="18"/>
      <c r="MEU65" s="14"/>
      <c r="MEV65" s="16"/>
      <c r="MEW65" s="17"/>
      <c r="MEX65" s="18"/>
      <c r="MEY65" s="14"/>
      <c r="MEZ65" s="16"/>
      <c r="MFA65" s="17"/>
      <c r="MFB65" s="18"/>
      <c r="MFC65" s="14"/>
      <c r="MFD65" s="16"/>
      <c r="MFE65" s="17"/>
      <c r="MFF65" s="18"/>
      <c r="MFG65" s="14"/>
      <c r="MFH65" s="16"/>
      <c r="MFI65" s="17"/>
      <c r="MFJ65" s="18"/>
      <c r="MFK65" s="14"/>
      <c r="MFL65" s="16"/>
      <c r="MFM65" s="17"/>
      <c r="MFN65" s="18"/>
      <c r="MFO65" s="14"/>
      <c r="MFP65" s="16"/>
      <c r="MFQ65" s="17"/>
      <c r="MFR65" s="18"/>
      <c r="MFS65" s="14"/>
      <c r="MFT65" s="16"/>
      <c r="MFU65" s="17"/>
      <c r="MFV65" s="18"/>
      <c r="MFW65" s="14"/>
      <c r="MFX65" s="16"/>
      <c r="MFY65" s="17"/>
      <c r="MFZ65" s="18"/>
      <c r="MGA65" s="14"/>
      <c r="MGB65" s="16"/>
      <c r="MGC65" s="17"/>
      <c r="MGD65" s="18"/>
      <c r="MGE65" s="14"/>
      <c r="MGF65" s="16"/>
      <c r="MGG65" s="17"/>
      <c r="MGH65" s="18"/>
      <c r="MGI65" s="14"/>
      <c r="MGJ65" s="16"/>
      <c r="MGK65" s="17"/>
      <c r="MGL65" s="18"/>
      <c r="MGM65" s="14"/>
      <c r="MGN65" s="16"/>
      <c r="MGO65" s="17"/>
      <c r="MGP65" s="18"/>
      <c r="MGQ65" s="14"/>
      <c r="MGR65" s="16"/>
      <c r="MGS65" s="17"/>
      <c r="MGT65" s="18"/>
      <c r="MGU65" s="14"/>
      <c r="MGV65" s="16"/>
      <c r="MGW65" s="17"/>
      <c r="MGX65" s="18"/>
      <c r="MGY65" s="14"/>
      <c r="MGZ65" s="16"/>
      <c r="MHA65" s="17"/>
      <c r="MHB65" s="18"/>
      <c r="MHC65" s="14"/>
      <c r="MHD65" s="16"/>
      <c r="MHE65" s="17"/>
      <c r="MHF65" s="18"/>
      <c r="MHG65" s="14"/>
      <c r="MHH65" s="16"/>
      <c r="MHI65" s="17"/>
      <c r="MHJ65" s="18"/>
      <c r="MHK65" s="14"/>
      <c r="MHL65" s="16"/>
      <c r="MHM65" s="17"/>
      <c r="MHN65" s="18"/>
      <c r="MHO65" s="14"/>
      <c r="MHP65" s="16"/>
      <c r="MHQ65" s="17"/>
      <c r="MHR65" s="18"/>
      <c r="MHS65" s="14"/>
      <c r="MHT65" s="16"/>
      <c r="MHU65" s="17"/>
      <c r="MHV65" s="18"/>
      <c r="MHW65" s="14"/>
      <c r="MHX65" s="16"/>
      <c r="MHY65" s="17"/>
      <c r="MHZ65" s="18"/>
      <c r="MIA65" s="14"/>
      <c r="MIB65" s="16"/>
      <c r="MIC65" s="17"/>
      <c r="MID65" s="18"/>
      <c r="MIE65" s="14"/>
      <c r="MIF65" s="16"/>
      <c r="MIG65" s="17"/>
      <c r="MIH65" s="18"/>
      <c r="MII65" s="14"/>
      <c r="MIJ65" s="16"/>
      <c r="MIK65" s="17"/>
      <c r="MIL65" s="18"/>
      <c r="MIM65" s="14"/>
      <c r="MIN65" s="16"/>
      <c r="MIO65" s="17"/>
      <c r="MIP65" s="18"/>
      <c r="MIQ65" s="14"/>
      <c r="MIR65" s="16"/>
      <c r="MIS65" s="17"/>
      <c r="MIT65" s="18"/>
      <c r="MIU65" s="14"/>
      <c r="MIV65" s="16"/>
      <c r="MIW65" s="17"/>
      <c r="MIX65" s="18"/>
      <c r="MIY65" s="14"/>
      <c r="MIZ65" s="16"/>
      <c r="MJA65" s="17"/>
      <c r="MJB65" s="18"/>
      <c r="MJC65" s="14"/>
      <c r="MJD65" s="16"/>
      <c r="MJE65" s="17"/>
      <c r="MJF65" s="18"/>
      <c r="MJG65" s="14"/>
      <c r="MJH65" s="16"/>
      <c r="MJI65" s="17"/>
      <c r="MJJ65" s="18"/>
      <c r="MJK65" s="14"/>
      <c r="MJL65" s="16"/>
      <c r="MJM65" s="17"/>
      <c r="MJN65" s="18"/>
      <c r="MJO65" s="14"/>
      <c r="MJP65" s="16"/>
      <c r="MJQ65" s="17"/>
      <c r="MJR65" s="18"/>
      <c r="MJS65" s="14"/>
      <c r="MJT65" s="16"/>
      <c r="MJU65" s="17"/>
      <c r="MJV65" s="18"/>
      <c r="MJW65" s="14"/>
      <c r="MJX65" s="16"/>
      <c r="MJY65" s="17"/>
      <c r="MJZ65" s="18"/>
      <c r="MKA65" s="14"/>
      <c r="MKB65" s="16"/>
      <c r="MKC65" s="17"/>
      <c r="MKD65" s="18"/>
      <c r="MKE65" s="14"/>
      <c r="MKF65" s="16"/>
      <c r="MKG65" s="17"/>
      <c r="MKH65" s="18"/>
      <c r="MKI65" s="14"/>
      <c r="MKJ65" s="16"/>
      <c r="MKK65" s="17"/>
      <c r="MKL65" s="18"/>
      <c r="MKM65" s="14"/>
      <c r="MKN65" s="16"/>
      <c r="MKO65" s="17"/>
      <c r="MKP65" s="18"/>
      <c r="MKQ65" s="14"/>
      <c r="MKR65" s="16"/>
      <c r="MKS65" s="17"/>
      <c r="MKT65" s="18"/>
      <c r="MKU65" s="14"/>
      <c r="MKV65" s="16"/>
      <c r="MKW65" s="17"/>
      <c r="MKX65" s="18"/>
      <c r="MKY65" s="14"/>
      <c r="MKZ65" s="16"/>
      <c r="MLA65" s="17"/>
      <c r="MLB65" s="18"/>
      <c r="MLC65" s="14"/>
      <c r="MLD65" s="16"/>
      <c r="MLE65" s="17"/>
      <c r="MLF65" s="18"/>
      <c r="MLG65" s="14"/>
      <c r="MLH65" s="16"/>
      <c r="MLI65" s="17"/>
      <c r="MLJ65" s="18"/>
      <c r="MLK65" s="14"/>
      <c r="MLL65" s="16"/>
      <c r="MLM65" s="17"/>
      <c r="MLN65" s="18"/>
      <c r="MLO65" s="14"/>
      <c r="MLP65" s="16"/>
      <c r="MLQ65" s="17"/>
      <c r="MLR65" s="18"/>
      <c r="MLS65" s="14"/>
      <c r="MLT65" s="16"/>
      <c r="MLU65" s="17"/>
      <c r="MLV65" s="18"/>
      <c r="MLW65" s="14"/>
      <c r="MLX65" s="16"/>
      <c r="MLY65" s="17"/>
      <c r="MLZ65" s="18"/>
      <c r="MMA65" s="14"/>
      <c r="MMB65" s="16"/>
      <c r="MMC65" s="17"/>
      <c r="MMD65" s="18"/>
      <c r="MME65" s="14"/>
      <c r="MMF65" s="16"/>
      <c r="MMG65" s="17"/>
      <c r="MMH65" s="18"/>
      <c r="MMI65" s="14"/>
      <c r="MMJ65" s="16"/>
      <c r="MMK65" s="17"/>
      <c r="MML65" s="18"/>
      <c r="MMM65" s="14"/>
      <c r="MMN65" s="16"/>
      <c r="MMO65" s="17"/>
      <c r="MMP65" s="18"/>
      <c r="MMQ65" s="14"/>
      <c r="MMR65" s="16"/>
      <c r="MMS65" s="17"/>
      <c r="MMT65" s="18"/>
      <c r="MMU65" s="14"/>
      <c r="MMV65" s="16"/>
      <c r="MMW65" s="17"/>
      <c r="MMX65" s="18"/>
      <c r="MMY65" s="14"/>
      <c r="MMZ65" s="16"/>
      <c r="MNA65" s="17"/>
      <c r="MNB65" s="18"/>
      <c r="MNC65" s="14"/>
      <c r="MND65" s="16"/>
      <c r="MNE65" s="17"/>
      <c r="MNF65" s="18"/>
      <c r="MNG65" s="14"/>
      <c r="MNH65" s="16"/>
      <c r="MNI65" s="17"/>
      <c r="MNJ65" s="18"/>
      <c r="MNK65" s="14"/>
      <c r="MNL65" s="16"/>
      <c r="MNM65" s="17"/>
      <c r="MNN65" s="18"/>
      <c r="MNO65" s="14"/>
      <c r="MNP65" s="16"/>
      <c r="MNQ65" s="17"/>
      <c r="MNR65" s="18"/>
      <c r="MNS65" s="14"/>
      <c r="MNT65" s="16"/>
      <c r="MNU65" s="17"/>
      <c r="MNV65" s="18"/>
      <c r="MNW65" s="14"/>
      <c r="MNX65" s="16"/>
      <c r="MNY65" s="17"/>
      <c r="MNZ65" s="18"/>
      <c r="MOA65" s="14"/>
      <c r="MOB65" s="16"/>
      <c r="MOC65" s="17"/>
      <c r="MOD65" s="18"/>
      <c r="MOE65" s="14"/>
      <c r="MOF65" s="16"/>
      <c r="MOG65" s="17"/>
      <c r="MOH65" s="18"/>
      <c r="MOI65" s="14"/>
      <c r="MOJ65" s="16"/>
      <c r="MOK65" s="17"/>
      <c r="MOL65" s="18"/>
      <c r="MOM65" s="14"/>
      <c r="MON65" s="16"/>
      <c r="MOO65" s="17"/>
      <c r="MOP65" s="18"/>
      <c r="MOQ65" s="14"/>
      <c r="MOR65" s="16"/>
      <c r="MOS65" s="17"/>
      <c r="MOT65" s="18"/>
      <c r="MOU65" s="14"/>
      <c r="MOV65" s="16"/>
      <c r="MOW65" s="17"/>
      <c r="MOX65" s="18"/>
      <c r="MOY65" s="14"/>
      <c r="MOZ65" s="16"/>
      <c r="MPA65" s="17"/>
      <c r="MPB65" s="18"/>
      <c r="MPC65" s="14"/>
      <c r="MPD65" s="16"/>
      <c r="MPE65" s="17"/>
      <c r="MPF65" s="18"/>
      <c r="MPG65" s="14"/>
      <c r="MPH65" s="16"/>
      <c r="MPI65" s="17"/>
      <c r="MPJ65" s="18"/>
      <c r="MPK65" s="14"/>
      <c r="MPL65" s="16"/>
      <c r="MPM65" s="17"/>
      <c r="MPN65" s="18"/>
      <c r="MPO65" s="14"/>
      <c r="MPP65" s="16"/>
      <c r="MPQ65" s="17"/>
      <c r="MPR65" s="18"/>
      <c r="MPS65" s="14"/>
      <c r="MPT65" s="16"/>
      <c r="MPU65" s="17"/>
      <c r="MPV65" s="18"/>
      <c r="MPW65" s="14"/>
      <c r="MPX65" s="16"/>
      <c r="MPY65" s="17"/>
      <c r="MPZ65" s="18"/>
      <c r="MQA65" s="14"/>
      <c r="MQB65" s="16"/>
      <c r="MQC65" s="17"/>
      <c r="MQD65" s="18"/>
      <c r="MQE65" s="14"/>
      <c r="MQF65" s="16"/>
      <c r="MQG65" s="17"/>
      <c r="MQH65" s="18"/>
      <c r="MQI65" s="14"/>
      <c r="MQJ65" s="16"/>
      <c r="MQK65" s="17"/>
      <c r="MQL65" s="18"/>
      <c r="MQM65" s="14"/>
      <c r="MQN65" s="16"/>
      <c r="MQO65" s="17"/>
      <c r="MQP65" s="18"/>
      <c r="MQQ65" s="14"/>
      <c r="MQR65" s="16"/>
      <c r="MQS65" s="17"/>
      <c r="MQT65" s="18"/>
      <c r="MQU65" s="14"/>
      <c r="MQV65" s="16"/>
      <c r="MQW65" s="17"/>
      <c r="MQX65" s="18"/>
      <c r="MQY65" s="14"/>
      <c r="MQZ65" s="16"/>
      <c r="MRA65" s="17"/>
      <c r="MRB65" s="18"/>
      <c r="MRC65" s="14"/>
      <c r="MRD65" s="16"/>
      <c r="MRE65" s="17"/>
      <c r="MRF65" s="18"/>
      <c r="MRG65" s="14"/>
      <c r="MRH65" s="16"/>
      <c r="MRI65" s="17"/>
      <c r="MRJ65" s="18"/>
      <c r="MRK65" s="14"/>
      <c r="MRL65" s="16"/>
      <c r="MRM65" s="17"/>
      <c r="MRN65" s="18"/>
      <c r="MRO65" s="14"/>
      <c r="MRP65" s="16"/>
      <c r="MRQ65" s="17"/>
      <c r="MRR65" s="18"/>
      <c r="MRS65" s="14"/>
      <c r="MRT65" s="16"/>
      <c r="MRU65" s="17"/>
      <c r="MRV65" s="18"/>
      <c r="MRW65" s="14"/>
      <c r="MRX65" s="16"/>
      <c r="MRY65" s="17"/>
      <c r="MRZ65" s="18"/>
      <c r="MSA65" s="14"/>
      <c r="MSB65" s="16"/>
      <c r="MSC65" s="17"/>
      <c r="MSD65" s="18"/>
      <c r="MSE65" s="14"/>
      <c r="MSF65" s="16"/>
      <c r="MSG65" s="17"/>
      <c r="MSH65" s="18"/>
      <c r="MSI65" s="14"/>
      <c r="MSJ65" s="16"/>
      <c r="MSK65" s="17"/>
      <c r="MSL65" s="18"/>
      <c r="MSM65" s="14"/>
      <c r="MSN65" s="16"/>
      <c r="MSO65" s="17"/>
      <c r="MSP65" s="18"/>
      <c r="MSQ65" s="14"/>
      <c r="MSR65" s="16"/>
      <c r="MSS65" s="17"/>
      <c r="MST65" s="18"/>
      <c r="MSU65" s="14"/>
      <c r="MSV65" s="16"/>
      <c r="MSW65" s="17"/>
      <c r="MSX65" s="18"/>
      <c r="MSY65" s="14"/>
      <c r="MSZ65" s="16"/>
      <c r="MTA65" s="17"/>
      <c r="MTB65" s="18"/>
      <c r="MTC65" s="14"/>
      <c r="MTD65" s="16"/>
      <c r="MTE65" s="17"/>
      <c r="MTF65" s="18"/>
      <c r="MTG65" s="14"/>
      <c r="MTH65" s="16"/>
      <c r="MTI65" s="17"/>
      <c r="MTJ65" s="18"/>
      <c r="MTK65" s="14"/>
      <c r="MTL65" s="16"/>
      <c r="MTM65" s="17"/>
      <c r="MTN65" s="18"/>
      <c r="MTO65" s="14"/>
      <c r="MTP65" s="16"/>
      <c r="MTQ65" s="17"/>
      <c r="MTR65" s="18"/>
      <c r="MTS65" s="14"/>
      <c r="MTT65" s="16"/>
      <c r="MTU65" s="17"/>
      <c r="MTV65" s="18"/>
      <c r="MTW65" s="14"/>
      <c r="MTX65" s="16"/>
      <c r="MTY65" s="17"/>
      <c r="MTZ65" s="18"/>
      <c r="MUA65" s="14"/>
      <c r="MUB65" s="16"/>
      <c r="MUC65" s="17"/>
      <c r="MUD65" s="18"/>
      <c r="MUE65" s="14"/>
      <c r="MUF65" s="16"/>
      <c r="MUG65" s="17"/>
      <c r="MUH65" s="18"/>
      <c r="MUI65" s="14"/>
      <c r="MUJ65" s="16"/>
      <c r="MUK65" s="17"/>
      <c r="MUL65" s="18"/>
      <c r="MUM65" s="14"/>
      <c r="MUN65" s="16"/>
      <c r="MUO65" s="17"/>
      <c r="MUP65" s="18"/>
      <c r="MUQ65" s="14"/>
      <c r="MUR65" s="16"/>
      <c r="MUS65" s="17"/>
      <c r="MUT65" s="18"/>
      <c r="MUU65" s="14"/>
      <c r="MUV65" s="16"/>
      <c r="MUW65" s="17"/>
      <c r="MUX65" s="18"/>
      <c r="MUY65" s="14"/>
      <c r="MUZ65" s="16"/>
      <c r="MVA65" s="17"/>
      <c r="MVB65" s="18"/>
      <c r="MVC65" s="14"/>
      <c r="MVD65" s="16"/>
      <c r="MVE65" s="17"/>
      <c r="MVF65" s="18"/>
      <c r="MVG65" s="14"/>
      <c r="MVH65" s="16"/>
      <c r="MVI65" s="17"/>
      <c r="MVJ65" s="18"/>
      <c r="MVK65" s="14"/>
      <c r="MVL65" s="16"/>
      <c r="MVM65" s="17"/>
      <c r="MVN65" s="18"/>
      <c r="MVO65" s="14"/>
      <c r="MVP65" s="16"/>
      <c r="MVQ65" s="17"/>
      <c r="MVR65" s="18"/>
      <c r="MVS65" s="14"/>
      <c r="MVT65" s="16"/>
      <c r="MVU65" s="17"/>
      <c r="MVV65" s="18"/>
      <c r="MVW65" s="14"/>
      <c r="MVX65" s="16"/>
      <c r="MVY65" s="17"/>
      <c r="MVZ65" s="18"/>
      <c r="MWA65" s="14"/>
      <c r="MWB65" s="16"/>
      <c r="MWC65" s="17"/>
      <c r="MWD65" s="18"/>
      <c r="MWE65" s="14"/>
      <c r="MWF65" s="16"/>
      <c r="MWG65" s="17"/>
      <c r="MWH65" s="18"/>
      <c r="MWI65" s="14"/>
      <c r="MWJ65" s="16"/>
      <c r="MWK65" s="17"/>
      <c r="MWL65" s="18"/>
      <c r="MWM65" s="14"/>
      <c r="MWN65" s="16"/>
      <c r="MWO65" s="17"/>
      <c r="MWP65" s="18"/>
      <c r="MWQ65" s="14"/>
      <c r="MWR65" s="16"/>
      <c r="MWS65" s="17"/>
      <c r="MWT65" s="18"/>
      <c r="MWU65" s="14"/>
      <c r="MWV65" s="16"/>
      <c r="MWW65" s="17"/>
      <c r="MWX65" s="18"/>
      <c r="MWY65" s="14"/>
      <c r="MWZ65" s="16"/>
      <c r="MXA65" s="17"/>
      <c r="MXB65" s="18"/>
      <c r="MXC65" s="14"/>
      <c r="MXD65" s="16"/>
      <c r="MXE65" s="17"/>
      <c r="MXF65" s="18"/>
      <c r="MXG65" s="14"/>
      <c r="MXH65" s="16"/>
      <c r="MXI65" s="17"/>
      <c r="MXJ65" s="18"/>
      <c r="MXK65" s="14"/>
      <c r="MXL65" s="16"/>
      <c r="MXM65" s="17"/>
      <c r="MXN65" s="18"/>
      <c r="MXO65" s="14"/>
      <c r="MXP65" s="16"/>
      <c r="MXQ65" s="17"/>
      <c r="MXR65" s="18"/>
      <c r="MXS65" s="14"/>
      <c r="MXT65" s="16"/>
      <c r="MXU65" s="17"/>
      <c r="MXV65" s="18"/>
      <c r="MXW65" s="14"/>
      <c r="MXX65" s="16"/>
      <c r="MXY65" s="17"/>
      <c r="MXZ65" s="18"/>
      <c r="MYA65" s="14"/>
      <c r="MYB65" s="16"/>
      <c r="MYC65" s="17"/>
      <c r="MYD65" s="18"/>
      <c r="MYE65" s="14"/>
      <c r="MYF65" s="16"/>
      <c r="MYG65" s="17"/>
      <c r="MYH65" s="18"/>
      <c r="MYI65" s="14"/>
      <c r="MYJ65" s="16"/>
      <c r="MYK65" s="17"/>
      <c r="MYL65" s="18"/>
      <c r="MYM65" s="14"/>
      <c r="MYN65" s="16"/>
      <c r="MYO65" s="17"/>
      <c r="MYP65" s="18"/>
      <c r="MYQ65" s="14"/>
      <c r="MYR65" s="16"/>
      <c r="MYS65" s="17"/>
      <c r="MYT65" s="18"/>
      <c r="MYU65" s="14"/>
      <c r="MYV65" s="16"/>
      <c r="MYW65" s="17"/>
      <c r="MYX65" s="18"/>
      <c r="MYY65" s="14"/>
      <c r="MYZ65" s="16"/>
      <c r="MZA65" s="17"/>
      <c r="MZB65" s="18"/>
      <c r="MZC65" s="14"/>
      <c r="MZD65" s="16"/>
      <c r="MZE65" s="17"/>
      <c r="MZF65" s="18"/>
      <c r="MZG65" s="14"/>
      <c r="MZH65" s="16"/>
      <c r="MZI65" s="17"/>
      <c r="MZJ65" s="18"/>
      <c r="MZK65" s="14"/>
      <c r="MZL65" s="16"/>
      <c r="MZM65" s="17"/>
      <c r="MZN65" s="18"/>
      <c r="MZO65" s="14"/>
      <c r="MZP65" s="16"/>
      <c r="MZQ65" s="17"/>
      <c r="MZR65" s="18"/>
      <c r="MZS65" s="14"/>
      <c r="MZT65" s="16"/>
      <c r="MZU65" s="17"/>
      <c r="MZV65" s="18"/>
      <c r="MZW65" s="14"/>
      <c r="MZX65" s="16"/>
      <c r="MZY65" s="17"/>
      <c r="MZZ65" s="18"/>
      <c r="NAA65" s="14"/>
      <c r="NAB65" s="16"/>
      <c r="NAC65" s="17"/>
      <c r="NAD65" s="18"/>
      <c r="NAE65" s="14"/>
      <c r="NAF65" s="16"/>
      <c r="NAG65" s="17"/>
      <c r="NAH65" s="18"/>
      <c r="NAI65" s="14"/>
      <c r="NAJ65" s="16"/>
      <c r="NAK65" s="17"/>
      <c r="NAL65" s="18"/>
      <c r="NAM65" s="14"/>
      <c r="NAN65" s="16"/>
      <c r="NAO65" s="17"/>
      <c r="NAP65" s="18"/>
      <c r="NAQ65" s="14"/>
      <c r="NAR65" s="16"/>
      <c r="NAS65" s="17"/>
      <c r="NAT65" s="18"/>
      <c r="NAU65" s="14"/>
      <c r="NAV65" s="16"/>
      <c r="NAW65" s="17"/>
      <c r="NAX65" s="18"/>
      <c r="NAY65" s="14"/>
      <c r="NAZ65" s="16"/>
      <c r="NBA65" s="17"/>
      <c r="NBB65" s="18"/>
      <c r="NBC65" s="14"/>
      <c r="NBD65" s="16"/>
      <c r="NBE65" s="17"/>
      <c r="NBF65" s="18"/>
      <c r="NBG65" s="14"/>
      <c r="NBH65" s="16"/>
      <c r="NBI65" s="17"/>
      <c r="NBJ65" s="18"/>
      <c r="NBK65" s="14"/>
      <c r="NBL65" s="16"/>
      <c r="NBM65" s="17"/>
      <c r="NBN65" s="18"/>
      <c r="NBO65" s="14"/>
      <c r="NBP65" s="16"/>
      <c r="NBQ65" s="17"/>
      <c r="NBR65" s="18"/>
      <c r="NBS65" s="14"/>
      <c r="NBT65" s="16"/>
      <c r="NBU65" s="17"/>
      <c r="NBV65" s="18"/>
      <c r="NBW65" s="14"/>
      <c r="NBX65" s="16"/>
      <c r="NBY65" s="17"/>
      <c r="NBZ65" s="18"/>
      <c r="NCA65" s="14"/>
      <c r="NCB65" s="16"/>
      <c r="NCC65" s="17"/>
      <c r="NCD65" s="18"/>
      <c r="NCE65" s="14"/>
      <c r="NCF65" s="16"/>
      <c r="NCG65" s="17"/>
      <c r="NCH65" s="18"/>
      <c r="NCI65" s="14"/>
      <c r="NCJ65" s="16"/>
      <c r="NCK65" s="17"/>
      <c r="NCL65" s="18"/>
      <c r="NCM65" s="14"/>
      <c r="NCN65" s="16"/>
      <c r="NCO65" s="17"/>
      <c r="NCP65" s="18"/>
      <c r="NCQ65" s="14"/>
      <c r="NCR65" s="16"/>
      <c r="NCS65" s="17"/>
      <c r="NCT65" s="18"/>
      <c r="NCU65" s="14"/>
      <c r="NCV65" s="16"/>
      <c r="NCW65" s="17"/>
      <c r="NCX65" s="18"/>
      <c r="NCY65" s="14"/>
      <c r="NCZ65" s="16"/>
      <c r="NDA65" s="17"/>
      <c r="NDB65" s="18"/>
      <c r="NDC65" s="14"/>
      <c r="NDD65" s="16"/>
      <c r="NDE65" s="17"/>
      <c r="NDF65" s="18"/>
      <c r="NDG65" s="14"/>
      <c r="NDH65" s="16"/>
      <c r="NDI65" s="17"/>
      <c r="NDJ65" s="18"/>
      <c r="NDK65" s="14"/>
      <c r="NDL65" s="16"/>
      <c r="NDM65" s="17"/>
      <c r="NDN65" s="18"/>
      <c r="NDO65" s="14"/>
      <c r="NDP65" s="16"/>
      <c r="NDQ65" s="17"/>
      <c r="NDR65" s="18"/>
      <c r="NDS65" s="14"/>
      <c r="NDT65" s="16"/>
      <c r="NDU65" s="17"/>
      <c r="NDV65" s="18"/>
      <c r="NDW65" s="14"/>
      <c r="NDX65" s="16"/>
      <c r="NDY65" s="17"/>
      <c r="NDZ65" s="18"/>
      <c r="NEA65" s="14"/>
      <c r="NEB65" s="16"/>
      <c r="NEC65" s="17"/>
      <c r="NED65" s="18"/>
      <c r="NEE65" s="14"/>
      <c r="NEF65" s="16"/>
      <c r="NEG65" s="17"/>
      <c r="NEH65" s="18"/>
      <c r="NEI65" s="14"/>
      <c r="NEJ65" s="16"/>
      <c r="NEK65" s="17"/>
      <c r="NEL65" s="18"/>
      <c r="NEM65" s="14"/>
      <c r="NEN65" s="16"/>
      <c r="NEO65" s="17"/>
      <c r="NEP65" s="18"/>
      <c r="NEQ65" s="14"/>
      <c r="NER65" s="16"/>
      <c r="NES65" s="17"/>
      <c r="NET65" s="18"/>
      <c r="NEU65" s="14"/>
      <c r="NEV65" s="16"/>
      <c r="NEW65" s="17"/>
      <c r="NEX65" s="18"/>
      <c r="NEY65" s="14"/>
      <c r="NEZ65" s="16"/>
      <c r="NFA65" s="17"/>
      <c r="NFB65" s="18"/>
      <c r="NFC65" s="14"/>
      <c r="NFD65" s="16"/>
      <c r="NFE65" s="17"/>
      <c r="NFF65" s="18"/>
      <c r="NFG65" s="14"/>
      <c r="NFH65" s="16"/>
      <c r="NFI65" s="17"/>
      <c r="NFJ65" s="18"/>
      <c r="NFK65" s="14"/>
      <c r="NFL65" s="16"/>
      <c r="NFM65" s="17"/>
      <c r="NFN65" s="18"/>
      <c r="NFO65" s="14"/>
      <c r="NFP65" s="16"/>
      <c r="NFQ65" s="17"/>
      <c r="NFR65" s="18"/>
      <c r="NFS65" s="14"/>
      <c r="NFT65" s="16"/>
      <c r="NFU65" s="17"/>
      <c r="NFV65" s="18"/>
      <c r="NFW65" s="14"/>
      <c r="NFX65" s="16"/>
      <c r="NFY65" s="17"/>
      <c r="NFZ65" s="18"/>
      <c r="NGA65" s="14"/>
      <c r="NGB65" s="16"/>
      <c r="NGC65" s="17"/>
      <c r="NGD65" s="18"/>
      <c r="NGE65" s="14"/>
      <c r="NGF65" s="16"/>
      <c r="NGG65" s="17"/>
      <c r="NGH65" s="18"/>
      <c r="NGI65" s="14"/>
      <c r="NGJ65" s="16"/>
      <c r="NGK65" s="17"/>
      <c r="NGL65" s="18"/>
      <c r="NGM65" s="14"/>
      <c r="NGN65" s="16"/>
      <c r="NGO65" s="17"/>
      <c r="NGP65" s="18"/>
      <c r="NGQ65" s="14"/>
      <c r="NGR65" s="16"/>
      <c r="NGS65" s="17"/>
      <c r="NGT65" s="18"/>
      <c r="NGU65" s="14"/>
      <c r="NGV65" s="16"/>
      <c r="NGW65" s="17"/>
      <c r="NGX65" s="18"/>
      <c r="NGY65" s="14"/>
      <c r="NGZ65" s="16"/>
      <c r="NHA65" s="17"/>
      <c r="NHB65" s="18"/>
      <c r="NHC65" s="14"/>
      <c r="NHD65" s="16"/>
      <c r="NHE65" s="17"/>
      <c r="NHF65" s="18"/>
      <c r="NHG65" s="14"/>
      <c r="NHH65" s="16"/>
      <c r="NHI65" s="17"/>
      <c r="NHJ65" s="18"/>
      <c r="NHK65" s="14"/>
      <c r="NHL65" s="16"/>
      <c r="NHM65" s="17"/>
      <c r="NHN65" s="18"/>
      <c r="NHO65" s="14"/>
      <c r="NHP65" s="16"/>
      <c r="NHQ65" s="17"/>
      <c r="NHR65" s="18"/>
      <c r="NHS65" s="14"/>
      <c r="NHT65" s="16"/>
      <c r="NHU65" s="17"/>
      <c r="NHV65" s="18"/>
      <c r="NHW65" s="14"/>
      <c r="NHX65" s="16"/>
      <c r="NHY65" s="17"/>
      <c r="NHZ65" s="18"/>
      <c r="NIA65" s="14"/>
      <c r="NIB65" s="16"/>
      <c r="NIC65" s="17"/>
      <c r="NID65" s="18"/>
      <c r="NIE65" s="14"/>
      <c r="NIF65" s="16"/>
      <c r="NIG65" s="17"/>
      <c r="NIH65" s="18"/>
      <c r="NII65" s="14"/>
      <c r="NIJ65" s="16"/>
      <c r="NIK65" s="17"/>
      <c r="NIL65" s="18"/>
      <c r="NIM65" s="14"/>
      <c r="NIN65" s="16"/>
      <c r="NIO65" s="17"/>
      <c r="NIP65" s="18"/>
      <c r="NIQ65" s="14"/>
      <c r="NIR65" s="16"/>
      <c r="NIS65" s="17"/>
      <c r="NIT65" s="18"/>
      <c r="NIU65" s="14"/>
      <c r="NIV65" s="16"/>
      <c r="NIW65" s="17"/>
      <c r="NIX65" s="18"/>
      <c r="NIY65" s="14"/>
      <c r="NIZ65" s="16"/>
      <c r="NJA65" s="17"/>
      <c r="NJB65" s="18"/>
      <c r="NJC65" s="14"/>
      <c r="NJD65" s="16"/>
      <c r="NJE65" s="17"/>
      <c r="NJF65" s="18"/>
      <c r="NJG65" s="14"/>
      <c r="NJH65" s="16"/>
      <c r="NJI65" s="17"/>
      <c r="NJJ65" s="18"/>
      <c r="NJK65" s="14"/>
      <c r="NJL65" s="16"/>
      <c r="NJM65" s="17"/>
      <c r="NJN65" s="18"/>
      <c r="NJO65" s="14"/>
      <c r="NJP65" s="16"/>
      <c r="NJQ65" s="17"/>
      <c r="NJR65" s="18"/>
      <c r="NJS65" s="14"/>
      <c r="NJT65" s="16"/>
      <c r="NJU65" s="17"/>
      <c r="NJV65" s="18"/>
      <c r="NJW65" s="14"/>
      <c r="NJX65" s="16"/>
      <c r="NJY65" s="17"/>
      <c r="NJZ65" s="18"/>
      <c r="NKA65" s="14"/>
      <c r="NKB65" s="16"/>
      <c r="NKC65" s="17"/>
      <c r="NKD65" s="18"/>
      <c r="NKE65" s="14"/>
      <c r="NKF65" s="16"/>
      <c r="NKG65" s="17"/>
      <c r="NKH65" s="18"/>
      <c r="NKI65" s="14"/>
      <c r="NKJ65" s="16"/>
      <c r="NKK65" s="17"/>
      <c r="NKL65" s="18"/>
      <c r="NKM65" s="14"/>
      <c r="NKN65" s="16"/>
      <c r="NKO65" s="17"/>
      <c r="NKP65" s="18"/>
      <c r="NKQ65" s="14"/>
      <c r="NKR65" s="16"/>
      <c r="NKS65" s="17"/>
      <c r="NKT65" s="18"/>
      <c r="NKU65" s="14"/>
      <c r="NKV65" s="16"/>
      <c r="NKW65" s="17"/>
      <c r="NKX65" s="18"/>
      <c r="NKY65" s="14"/>
      <c r="NKZ65" s="16"/>
      <c r="NLA65" s="17"/>
      <c r="NLB65" s="18"/>
      <c r="NLC65" s="14"/>
      <c r="NLD65" s="16"/>
      <c r="NLE65" s="17"/>
      <c r="NLF65" s="18"/>
      <c r="NLG65" s="14"/>
      <c r="NLH65" s="16"/>
      <c r="NLI65" s="17"/>
      <c r="NLJ65" s="18"/>
      <c r="NLK65" s="14"/>
      <c r="NLL65" s="16"/>
      <c r="NLM65" s="17"/>
      <c r="NLN65" s="18"/>
      <c r="NLO65" s="14"/>
      <c r="NLP65" s="16"/>
      <c r="NLQ65" s="17"/>
      <c r="NLR65" s="18"/>
      <c r="NLS65" s="14"/>
      <c r="NLT65" s="16"/>
      <c r="NLU65" s="17"/>
      <c r="NLV65" s="18"/>
      <c r="NLW65" s="14"/>
      <c r="NLX65" s="16"/>
      <c r="NLY65" s="17"/>
      <c r="NLZ65" s="18"/>
      <c r="NMA65" s="14"/>
      <c r="NMB65" s="16"/>
      <c r="NMC65" s="17"/>
      <c r="NMD65" s="18"/>
      <c r="NME65" s="14"/>
      <c r="NMF65" s="16"/>
      <c r="NMG65" s="17"/>
      <c r="NMH65" s="18"/>
      <c r="NMI65" s="14"/>
      <c r="NMJ65" s="16"/>
      <c r="NMK65" s="17"/>
      <c r="NML65" s="18"/>
      <c r="NMM65" s="14"/>
      <c r="NMN65" s="16"/>
      <c r="NMO65" s="17"/>
      <c r="NMP65" s="18"/>
      <c r="NMQ65" s="14"/>
      <c r="NMR65" s="16"/>
      <c r="NMS65" s="17"/>
      <c r="NMT65" s="18"/>
      <c r="NMU65" s="14"/>
      <c r="NMV65" s="16"/>
      <c r="NMW65" s="17"/>
      <c r="NMX65" s="18"/>
      <c r="NMY65" s="14"/>
      <c r="NMZ65" s="16"/>
      <c r="NNA65" s="17"/>
      <c r="NNB65" s="18"/>
      <c r="NNC65" s="14"/>
      <c r="NND65" s="16"/>
      <c r="NNE65" s="17"/>
      <c r="NNF65" s="18"/>
      <c r="NNG65" s="14"/>
      <c r="NNH65" s="16"/>
      <c r="NNI65" s="17"/>
      <c r="NNJ65" s="18"/>
      <c r="NNK65" s="14"/>
      <c r="NNL65" s="16"/>
      <c r="NNM65" s="17"/>
      <c r="NNN65" s="18"/>
      <c r="NNO65" s="14"/>
      <c r="NNP65" s="16"/>
      <c r="NNQ65" s="17"/>
      <c r="NNR65" s="18"/>
      <c r="NNS65" s="14"/>
      <c r="NNT65" s="16"/>
      <c r="NNU65" s="17"/>
      <c r="NNV65" s="18"/>
      <c r="NNW65" s="14"/>
      <c r="NNX65" s="16"/>
      <c r="NNY65" s="17"/>
      <c r="NNZ65" s="18"/>
      <c r="NOA65" s="14"/>
      <c r="NOB65" s="16"/>
      <c r="NOC65" s="17"/>
      <c r="NOD65" s="18"/>
      <c r="NOE65" s="14"/>
      <c r="NOF65" s="16"/>
      <c r="NOG65" s="17"/>
      <c r="NOH65" s="18"/>
      <c r="NOI65" s="14"/>
      <c r="NOJ65" s="16"/>
      <c r="NOK65" s="17"/>
      <c r="NOL65" s="18"/>
      <c r="NOM65" s="14"/>
      <c r="NON65" s="16"/>
      <c r="NOO65" s="17"/>
      <c r="NOP65" s="18"/>
      <c r="NOQ65" s="14"/>
      <c r="NOR65" s="16"/>
      <c r="NOS65" s="17"/>
      <c r="NOT65" s="18"/>
      <c r="NOU65" s="14"/>
      <c r="NOV65" s="16"/>
      <c r="NOW65" s="17"/>
      <c r="NOX65" s="18"/>
      <c r="NOY65" s="14"/>
      <c r="NOZ65" s="16"/>
      <c r="NPA65" s="17"/>
      <c r="NPB65" s="18"/>
      <c r="NPC65" s="14"/>
      <c r="NPD65" s="16"/>
      <c r="NPE65" s="17"/>
      <c r="NPF65" s="18"/>
      <c r="NPG65" s="14"/>
      <c r="NPH65" s="16"/>
      <c r="NPI65" s="17"/>
      <c r="NPJ65" s="18"/>
      <c r="NPK65" s="14"/>
      <c r="NPL65" s="16"/>
      <c r="NPM65" s="17"/>
      <c r="NPN65" s="18"/>
      <c r="NPO65" s="14"/>
      <c r="NPP65" s="16"/>
      <c r="NPQ65" s="17"/>
      <c r="NPR65" s="18"/>
      <c r="NPS65" s="14"/>
      <c r="NPT65" s="16"/>
      <c r="NPU65" s="17"/>
      <c r="NPV65" s="18"/>
      <c r="NPW65" s="14"/>
      <c r="NPX65" s="16"/>
      <c r="NPY65" s="17"/>
      <c r="NPZ65" s="18"/>
      <c r="NQA65" s="14"/>
      <c r="NQB65" s="16"/>
      <c r="NQC65" s="17"/>
      <c r="NQD65" s="18"/>
      <c r="NQE65" s="14"/>
      <c r="NQF65" s="16"/>
      <c r="NQG65" s="17"/>
      <c r="NQH65" s="18"/>
      <c r="NQI65" s="14"/>
      <c r="NQJ65" s="16"/>
      <c r="NQK65" s="17"/>
      <c r="NQL65" s="18"/>
      <c r="NQM65" s="14"/>
      <c r="NQN65" s="16"/>
      <c r="NQO65" s="17"/>
      <c r="NQP65" s="18"/>
      <c r="NQQ65" s="14"/>
      <c r="NQR65" s="16"/>
      <c r="NQS65" s="17"/>
      <c r="NQT65" s="18"/>
      <c r="NQU65" s="14"/>
      <c r="NQV65" s="16"/>
      <c r="NQW65" s="17"/>
      <c r="NQX65" s="18"/>
      <c r="NQY65" s="14"/>
      <c r="NQZ65" s="16"/>
      <c r="NRA65" s="17"/>
      <c r="NRB65" s="18"/>
      <c r="NRC65" s="14"/>
      <c r="NRD65" s="16"/>
      <c r="NRE65" s="17"/>
      <c r="NRF65" s="18"/>
      <c r="NRG65" s="14"/>
      <c r="NRH65" s="16"/>
      <c r="NRI65" s="17"/>
      <c r="NRJ65" s="18"/>
      <c r="NRK65" s="14"/>
      <c r="NRL65" s="16"/>
      <c r="NRM65" s="17"/>
      <c r="NRN65" s="18"/>
      <c r="NRO65" s="14"/>
      <c r="NRP65" s="16"/>
      <c r="NRQ65" s="17"/>
      <c r="NRR65" s="18"/>
      <c r="NRS65" s="14"/>
      <c r="NRT65" s="16"/>
      <c r="NRU65" s="17"/>
      <c r="NRV65" s="18"/>
      <c r="NRW65" s="14"/>
      <c r="NRX65" s="16"/>
      <c r="NRY65" s="17"/>
      <c r="NRZ65" s="18"/>
      <c r="NSA65" s="14"/>
      <c r="NSB65" s="16"/>
      <c r="NSC65" s="17"/>
      <c r="NSD65" s="18"/>
      <c r="NSE65" s="14"/>
      <c r="NSF65" s="16"/>
      <c r="NSG65" s="17"/>
      <c r="NSH65" s="18"/>
      <c r="NSI65" s="14"/>
      <c r="NSJ65" s="16"/>
      <c r="NSK65" s="17"/>
      <c r="NSL65" s="18"/>
      <c r="NSM65" s="14"/>
      <c r="NSN65" s="16"/>
      <c r="NSO65" s="17"/>
      <c r="NSP65" s="18"/>
      <c r="NSQ65" s="14"/>
      <c r="NSR65" s="16"/>
      <c r="NSS65" s="17"/>
      <c r="NST65" s="18"/>
      <c r="NSU65" s="14"/>
      <c r="NSV65" s="16"/>
      <c r="NSW65" s="17"/>
      <c r="NSX65" s="18"/>
      <c r="NSY65" s="14"/>
      <c r="NSZ65" s="16"/>
      <c r="NTA65" s="17"/>
      <c r="NTB65" s="18"/>
      <c r="NTC65" s="14"/>
      <c r="NTD65" s="16"/>
      <c r="NTE65" s="17"/>
      <c r="NTF65" s="18"/>
      <c r="NTG65" s="14"/>
      <c r="NTH65" s="16"/>
      <c r="NTI65" s="17"/>
      <c r="NTJ65" s="18"/>
      <c r="NTK65" s="14"/>
      <c r="NTL65" s="16"/>
      <c r="NTM65" s="17"/>
      <c r="NTN65" s="18"/>
      <c r="NTO65" s="14"/>
      <c r="NTP65" s="16"/>
      <c r="NTQ65" s="17"/>
      <c r="NTR65" s="18"/>
      <c r="NTS65" s="14"/>
      <c r="NTT65" s="16"/>
      <c r="NTU65" s="17"/>
      <c r="NTV65" s="18"/>
      <c r="NTW65" s="14"/>
      <c r="NTX65" s="16"/>
      <c r="NTY65" s="17"/>
      <c r="NTZ65" s="18"/>
      <c r="NUA65" s="14"/>
      <c r="NUB65" s="16"/>
      <c r="NUC65" s="17"/>
      <c r="NUD65" s="18"/>
      <c r="NUE65" s="14"/>
      <c r="NUF65" s="16"/>
      <c r="NUG65" s="17"/>
      <c r="NUH65" s="18"/>
      <c r="NUI65" s="14"/>
      <c r="NUJ65" s="16"/>
      <c r="NUK65" s="17"/>
      <c r="NUL65" s="18"/>
      <c r="NUM65" s="14"/>
      <c r="NUN65" s="16"/>
      <c r="NUO65" s="17"/>
      <c r="NUP65" s="18"/>
      <c r="NUQ65" s="14"/>
      <c r="NUR65" s="16"/>
      <c r="NUS65" s="17"/>
      <c r="NUT65" s="18"/>
      <c r="NUU65" s="14"/>
      <c r="NUV65" s="16"/>
      <c r="NUW65" s="17"/>
      <c r="NUX65" s="18"/>
      <c r="NUY65" s="14"/>
      <c r="NUZ65" s="16"/>
      <c r="NVA65" s="17"/>
      <c r="NVB65" s="18"/>
      <c r="NVC65" s="14"/>
      <c r="NVD65" s="16"/>
      <c r="NVE65" s="17"/>
      <c r="NVF65" s="18"/>
      <c r="NVG65" s="14"/>
      <c r="NVH65" s="16"/>
      <c r="NVI65" s="17"/>
      <c r="NVJ65" s="18"/>
      <c r="NVK65" s="14"/>
      <c r="NVL65" s="16"/>
      <c r="NVM65" s="17"/>
      <c r="NVN65" s="18"/>
      <c r="NVO65" s="14"/>
      <c r="NVP65" s="16"/>
      <c r="NVQ65" s="17"/>
      <c r="NVR65" s="18"/>
      <c r="NVS65" s="14"/>
      <c r="NVT65" s="16"/>
      <c r="NVU65" s="17"/>
      <c r="NVV65" s="18"/>
      <c r="NVW65" s="14"/>
      <c r="NVX65" s="16"/>
      <c r="NVY65" s="17"/>
      <c r="NVZ65" s="18"/>
      <c r="NWA65" s="14"/>
      <c r="NWB65" s="16"/>
      <c r="NWC65" s="17"/>
      <c r="NWD65" s="18"/>
      <c r="NWE65" s="14"/>
      <c r="NWF65" s="16"/>
      <c r="NWG65" s="17"/>
      <c r="NWH65" s="18"/>
      <c r="NWI65" s="14"/>
      <c r="NWJ65" s="16"/>
      <c r="NWK65" s="17"/>
      <c r="NWL65" s="18"/>
      <c r="NWM65" s="14"/>
      <c r="NWN65" s="16"/>
      <c r="NWO65" s="17"/>
      <c r="NWP65" s="18"/>
      <c r="NWQ65" s="14"/>
      <c r="NWR65" s="16"/>
      <c r="NWS65" s="17"/>
      <c r="NWT65" s="18"/>
      <c r="NWU65" s="14"/>
      <c r="NWV65" s="16"/>
      <c r="NWW65" s="17"/>
      <c r="NWX65" s="18"/>
      <c r="NWY65" s="14"/>
      <c r="NWZ65" s="16"/>
      <c r="NXA65" s="17"/>
      <c r="NXB65" s="18"/>
      <c r="NXC65" s="14"/>
      <c r="NXD65" s="16"/>
      <c r="NXE65" s="17"/>
      <c r="NXF65" s="18"/>
      <c r="NXG65" s="14"/>
      <c r="NXH65" s="16"/>
      <c r="NXI65" s="17"/>
      <c r="NXJ65" s="18"/>
      <c r="NXK65" s="14"/>
      <c r="NXL65" s="16"/>
      <c r="NXM65" s="17"/>
      <c r="NXN65" s="18"/>
      <c r="NXO65" s="14"/>
      <c r="NXP65" s="16"/>
      <c r="NXQ65" s="17"/>
      <c r="NXR65" s="18"/>
      <c r="NXS65" s="14"/>
      <c r="NXT65" s="16"/>
      <c r="NXU65" s="17"/>
      <c r="NXV65" s="18"/>
      <c r="NXW65" s="14"/>
      <c r="NXX65" s="16"/>
      <c r="NXY65" s="17"/>
      <c r="NXZ65" s="18"/>
      <c r="NYA65" s="14"/>
      <c r="NYB65" s="16"/>
      <c r="NYC65" s="17"/>
      <c r="NYD65" s="18"/>
      <c r="NYE65" s="14"/>
      <c r="NYF65" s="16"/>
      <c r="NYG65" s="17"/>
      <c r="NYH65" s="18"/>
      <c r="NYI65" s="14"/>
      <c r="NYJ65" s="16"/>
      <c r="NYK65" s="17"/>
      <c r="NYL65" s="18"/>
      <c r="NYM65" s="14"/>
      <c r="NYN65" s="16"/>
      <c r="NYO65" s="17"/>
      <c r="NYP65" s="18"/>
      <c r="NYQ65" s="14"/>
      <c r="NYR65" s="16"/>
      <c r="NYS65" s="17"/>
      <c r="NYT65" s="18"/>
      <c r="NYU65" s="14"/>
      <c r="NYV65" s="16"/>
      <c r="NYW65" s="17"/>
      <c r="NYX65" s="18"/>
      <c r="NYY65" s="14"/>
      <c r="NYZ65" s="16"/>
      <c r="NZA65" s="17"/>
      <c r="NZB65" s="18"/>
      <c r="NZC65" s="14"/>
      <c r="NZD65" s="16"/>
      <c r="NZE65" s="17"/>
      <c r="NZF65" s="18"/>
      <c r="NZG65" s="14"/>
      <c r="NZH65" s="16"/>
      <c r="NZI65" s="17"/>
      <c r="NZJ65" s="18"/>
      <c r="NZK65" s="14"/>
      <c r="NZL65" s="16"/>
      <c r="NZM65" s="17"/>
      <c r="NZN65" s="18"/>
      <c r="NZO65" s="14"/>
      <c r="NZP65" s="16"/>
      <c r="NZQ65" s="17"/>
      <c r="NZR65" s="18"/>
      <c r="NZS65" s="14"/>
      <c r="NZT65" s="16"/>
      <c r="NZU65" s="17"/>
      <c r="NZV65" s="18"/>
      <c r="NZW65" s="14"/>
      <c r="NZX65" s="16"/>
      <c r="NZY65" s="17"/>
      <c r="NZZ65" s="18"/>
      <c r="OAA65" s="14"/>
      <c r="OAB65" s="16"/>
      <c r="OAC65" s="17"/>
      <c r="OAD65" s="18"/>
      <c r="OAE65" s="14"/>
      <c r="OAF65" s="16"/>
      <c r="OAG65" s="17"/>
      <c r="OAH65" s="18"/>
      <c r="OAI65" s="14"/>
      <c r="OAJ65" s="16"/>
      <c r="OAK65" s="17"/>
      <c r="OAL65" s="18"/>
      <c r="OAM65" s="14"/>
      <c r="OAN65" s="16"/>
      <c r="OAO65" s="17"/>
      <c r="OAP65" s="18"/>
      <c r="OAQ65" s="14"/>
      <c r="OAR65" s="16"/>
      <c r="OAS65" s="17"/>
      <c r="OAT65" s="18"/>
      <c r="OAU65" s="14"/>
      <c r="OAV65" s="16"/>
      <c r="OAW65" s="17"/>
      <c r="OAX65" s="18"/>
      <c r="OAY65" s="14"/>
      <c r="OAZ65" s="16"/>
      <c r="OBA65" s="17"/>
      <c r="OBB65" s="18"/>
      <c r="OBC65" s="14"/>
      <c r="OBD65" s="16"/>
      <c r="OBE65" s="17"/>
      <c r="OBF65" s="18"/>
      <c r="OBG65" s="14"/>
      <c r="OBH65" s="16"/>
      <c r="OBI65" s="17"/>
      <c r="OBJ65" s="18"/>
      <c r="OBK65" s="14"/>
      <c r="OBL65" s="16"/>
      <c r="OBM65" s="17"/>
      <c r="OBN65" s="18"/>
      <c r="OBO65" s="14"/>
      <c r="OBP65" s="16"/>
      <c r="OBQ65" s="17"/>
      <c r="OBR65" s="18"/>
      <c r="OBS65" s="14"/>
      <c r="OBT65" s="16"/>
      <c r="OBU65" s="17"/>
      <c r="OBV65" s="18"/>
      <c r="OBW65" s="14"/>
      <c r="OBX65" s="16"/>
      <c r="OBY65" s="17"/>
      <c r="OBZ65" s="18"/>
      <c r="OCA65" s="14"/>
      <c r="OCB65" s="16"/>
      <c r="OCC65" s="17"/>
      <c r="OCD65" s="18"/>
      <c r="OCE65" s="14"/>
      <c r="OCF65" s="16"/>
      <c r="OCG65" s="17"/>
      <c r="OCH65" s="18"/>
      <c r="OCI65" s="14"/>
      <c r="OCJ65" s="16"/>
      <c r="OCK65" s="17"/>
      <c r="OCL65" s="18"/>
      <c r="OCM65" s="14"/>
      <c r="OCN65" s="16"/>
      <c r="OCO65" s="17"/>
      <c r="OCP65" s="18"/>
      <c r="OCQ65" s="14"/>
      <c r="OCR65" s="16"/>
      <c r="OCS65" s="17"/>
      <c r="OCT65" s="18"/>
      <c r="OCU65" s="14"/>
      <c r="OCV65" s="16"/>
      <c r="OCW65" s="17"/>
      <c r="OCX65" s="18"/>
      <c r="OCY65" s="14"/>
      <c r="OCZ65" s="16"/>
      <c r="ODA65" s="17"/>
      <c r="ODB65" s="18"/>
      <c r="ODC65" s="14"/>
      <c r="ODD65" s="16"/>
      <c r="ODE65" s="17"/>
      <c r="ODF65" s="18"/>
      <c r="ODG65" s="14"/>
      <c r="ODH65" s="16"/>
      <c r="ODI65" s="17"/>
      <c r="ODJ65" s="18"/>
      <c r="ODK65" s="14"/>
      <c r="ODL65" s="16"/>
      <c r="ODM65" s="17"/>
      <c r="ODN65" s="18"/>
      <c r="ODO65" s="14"/>
      <c r="ODP65" s="16"/>
      <c r="ODQ65" s="17"/>
      <c r="ODR65" s="18"/>
      <c r="ODS65" s="14"/>
      <c r="ODT65" s="16"/>
      <c r="ODU65" s="17"/>
      <c r="ODV65" s="18"/>
      <c r="ODW65" s="14"/>
      <c r="ODX65" s="16"/>
      <c r="ODY65" s="17"/>
      <c r="ODZ65" s="18"/>
      <c r="OEA65" s="14"/>
      <c r="OEB65" s="16"/>
      <c r="OEC65" s="17"/>
      <c r="OED65" s="18"/>
      <c r="OEE65" s="14"/>
      <c r="OEF65" s="16"/>
      <c r="OEG65" s="17"/>
      <c r="OEH65" s="18"/>
      <c r="OEI65" s="14"/>
      <c r="OEJ65" s="16"/>
      <c r="OEK65" s="17"/>
      <c r="OEL65" s="18"/>
      <c r="OEM65" s="14"/>
      <c r="OEN65" s="16"/>
      <c r="OEO65" s="17"/>
      <c r="OEP65" s="18"/>
      <c r="OEQ65" s="14"/>
      <c r="OER65" s="16"/>
      <c r="OES65" s="17"/>
      <c r="OET65" s="18"/>
      <c r="OEU65" s="14"/>
      <c r="OEV65" s="16"/>
      <c r="OEW65" s="17"/>
      <c r="OEX65" s="18"/>
      <c r="OEY65" s="14"/>
      <c r="OEZ65" s="16"/>
      <c r="OFA65" s="17"/>
      <c r="OFB65" s="18"/>
      <c r="OFC65" s="14"/>
      <c r="OFD65" s="16"/>
      <c r="OFE65" s="17"/>
      <c r="OFF65" s="18"/>
      <c r="OFG65" s="14"/>
      <c r="OFH65" s="16"/>
      <c r="OFI65" s="17"/>
      <c r="OFJ65" s="18"/>
      <c r="OFK65" s="14"/>
      <c r="OFL65" s="16"/>
      <c r="OFM65" s="17"/>
      <c r="OFN65" s="18"/>
      <c r="OFO65" s="14"/>
      <c r="OFP65" s="16"/>
      <c r="OFQ65" s="17"/>
      <c r="OFR65" s="18"/>
      <c r="OFS65" s="14"/>
      <c r="OFT65" s="16"/>
      <c r="OFU65" s="17"/>
      <c r="OFV65" s="18"/>
      <c r="OFW65" s="14"/>
      <c r="OFX65" s="16"/>
      <c r="OFY65" s="17"/>
      <c r="OFZ65" s="18"/>
      <c r="OGA65" s="14"/>
      <c r="OGB65" s="16"/>
      <c r="OGC65" s="17"/>
      <c r="OGD65" s="18"/>
      <c r="OGE65" s="14"/>
      <c r="OGF65" s="16"/>
      <c r="OGG65" s="17"/>
      <c r="OGH65" s="18"/>
      <c r="OGI65" s="14"/>
      <c r="OGJ65" s="16"/>
      <c r="OGK65" s="17"/>
      <c r="OGL65" s="18"/>
      <c r="OGM65" s="14"/>
      <c r="OGN65" s="16"/>
      <c r="OGO65" s="17"/>
      <c r="OGP65" s="18"/>
      <c r="OGQ65" s="14"/>
      <c r="OGR65" s="16"/>
      <c r="OGS65" s="17"/>
      <c r="OGT65" s="18"/>
      <c r="OGU65" s="14"/>
      <c r="OGV65" s="16"/>
      <c r="OGW65" s="17"/>
      <c r="OGX65" s="18"/>
      <c r="OGY65" s="14"/>
      <c r="OGZ65" s="16"/>
      <c r="OHA65" s="17"/>
      <c r="OHB65" s="18"/>
      <c r="OHC65" s="14"/>
      <c r="OHD65" s="16"/>
      <c r="OHE65" s="17"/>
      <c r="OHF65" s="18"/>
      <c r="OHG65" s="14"/>
      <c r="OHH65" s="16"/>
      <c r="OHI65" s="17"/>
      <c r="OHJ65" s="18"/>
      <c r="OHK65" s="14"/>
      <c r="OHL65" s="16"/>
      <c r="OHM65" s="17"/>
      <c r="OHN65" s="18"/>
      <c r="OHO65" s="14"/>
      <c r="OHP65" s="16"/>
      <c r="OHQ65" s="17"/>
      <c r="OHR65" s="18"/>
      <c r="OHS65" s="14"/>
      <c r="OHT65" s="16"/>
      <c r="OHU65" s="17"/>
      <c r="OHV65" s="18"/>
      <c r="OHW65" s="14"/>
      <c r="OHX65" s="16"/>
      <c r="OHY65" s="17"/>
      <c r="OHZ65" s="18"/>
      <c r="OIA65" s="14"/>
      <c r="OIB65" s="16"/>
      <c r="OIC65" s="17"/>
      <c r="OID65" s="18"/>
      <c r="OIE65" s="14"/>
      <c r="OIF65" s="16"/>
      <c r="OIG65" s="17"/>
      <c r="OIH65" s="18"/>
      <c r="OII65" s="14"/>
      <c r="OIJ65" s="16"/>
      <c r="OIK65" s="17"/>
      <c r="OIL65" s="18"/>
      <c r="OIM65" s="14"/>
      <c r="OIN65" s="16"/>
      <c r="OIO65" s="17"/>
      <c r="OIP65" s="18"/>
      <c r="OIQ65" s="14"/>
      <c r="OIR65" s="16"/>
      <c r="OIS65" s="17"/>
      <c r="OIT65" s="18"/>
      <c r="OIU65" s="14"/>
      <c r="OIV65" s="16"/>
      <c r="OIW65" s="17"/>
      <c r="OIX65" s="18"/>
      <c r="OIY65" s="14"/>
      <c r="OIZ65" s="16"/>
      <c r="OJA65" s="17"/>
      <c r="OJB65" s="18"/>
      <c r="OJC65" s="14"/>
      <c r="OJD65" s="16"/>
      <c r="OJE65" s="17"/>
      <c r="OJF65" s="18"/>
      <c r="OJG65" s="14"/>
      <c r="OJH65" s="16"/>
      <c r="OJI65" s="17"/>
      <c r="OJJ65" s="18"/>
      <c r="OJK65" s="14"/>
      <c r="OJL65" s="16"/>
      <c r="OJM65" s="17"/>
      <c r="OJN65" s="18"/>
      <c r="OJO65" s="14"/>
      <c r="OJP65" s="16"/>
      <c r="OJQ65" s="17"/>
      <c r="OJR65" s="18"/>
      <c r="OJS65" s="14"/>
      <c r="OJT65" s="16"/>
      <c r="OJU65" s="17"/>
      <c r="OJV65" s="18"/>
      <c r="OJW65" s="14"/>
      <c r="OJX65" s="16"/>
      <c r="OJY65" s="17"/>
      <c r="OJZ65" s="18"/>
      <c r="OKA65" s="14"/>
      <c r="OKB65" s="16"/>
      <c r="OKC65" s="17"/>
      <c r="OKD65" s="18"/>
      <c r="OKE65" s="14"/>
      <c r="OKF65" s="16"/>
      <c r="OKG65" s="17"/>
      <c r="OKH65" s="18"/>
      <c r="OKI65" s="14"/>
      <c r="OKJ65" s="16"/>
      <c r="OKK65" s="17"/>
      <c r="OKL65" s="18"/>
      <c r="OKM65" s="14"/>
      <c r="OKN65" s="16"/>
      <c r="OKO65" s="17"/>
      <c r="OKP65" s="18"/>
      <c r="OKQ65" s="14"/>
      <c r="OKR65" s="16"/>
      <c r="OKS65" s="17"/>
      <c r="OKT65" s="18"/>
      <c r="OKU65" s="14"/>
      <c r="OKV65" s="16"/>
      <c r="OKW65" s="17"/>
      <c r="OKX65" s="18"/>
      <c r="OKY65" s="14"/>
      <c r="OKZ65" s="16"/>
      <c r="OLA65" s="17"/>
      <c r="OLB65" s="18"/>
      <c r="OLC65" s="14"/>
      <c r="OLD65" s="16"/>
      <c r="OLE65" s="17"/>
      <c r="OLF65" s="18"/>
      <c r="OLG65" s="14"/>
      <c r="OLH65" s="16"/>
      <c r="OLI65" s="17"/>
      <c r="OLJ65" s="18"/>
      <c r="OLK65" s="14"/>
      <c r="OLL65" s="16"/>
      <c r="OLM65" s="17"/>
      <c r="OLN65" s="18"/>
      <c r="OLO65" s="14"/>
      <c r="OLP65" s="16"/>
      <c r="OLQ65" s="17"/>
      <c r="OLR65" s="18"/>
      <c r="OLS65" s="14"/>
      <c r="OLT65" s="16"/>
      <c r="OLU65" s="17"/>
      <c r="OLV65" s="18"/>
      <c r="OLW65" s="14"/>
      <c r="OLX65" s="16"/>
      <c r="OLY65" s="17"/>
      <c r="OLZ65" s="18"/>
      <c r="OMA65" s="14"/>
      <c r="OMB65" s="16"/>
      <c r="OMC65" s="17"/>
      <c r="OMD65" s="18"/>
      <c r="OME65" s="14"/>
      <c r="OMF65" s="16"/>
      <c r="OMG65" s="17"/>
      <c r="OMH65" s="18"/>
      <c r="OMI65" s="14"/>
      <c r="OMJ65" s="16"/>
      <c r="OMK65" s="17"/>
      <c r="OML65" s="18"/>
      <c r="OMM65" s="14"/>
      <c r="OMN65" s="16"/>
      <c r="OMO65" s="17"/>
      <c r="OMP65" s="18"/>
      <c r="OMQ65" s="14"/>
      <c r="OMR65" s="16"/>
      <c r="OMS65" s="17"/>
      <c r="OMT65" s="18"/>
      <c r="OMU65" s="14"/>
      <c r="OMV65" s="16"/>
      <c r="OMW65" s="17"/>
      <c r="OMX65" s="18"/>
      <c r="OMY65" s="14"/>
      <c r="OMZ65" s="16"/>
      <c r="ONA65" s="17"/>
      <c r="ONB65" s="18"/>
      <c r="ONC65" s="14"/>
      <c r="OND65" s="16"/>
      <c r="ONE65" s="17"/>
      <c r="ONF65" s="18"/>
      <c r="ONG65" s="14"/>
      <c r="ONH65" s="16"/>
      <c r="ONI65" s="17"/>
      <c r="ONJ65" s="18"/>
      <c r="ONK65" s="14"/>
      <c r="ONL65" s="16"/>
      <c r="ONM65" s="17"/>
      <c r="ONN65" s="18"/>
      <c r="ONO65" s="14"/>
      <c r="ONP65" s="16"/>
      <c r="ONQ65" s="17"/>
      <c r="ONR65" s="18"/>
      <c r="ONS65" s="14"/>
      <c r="ONT65" s="16"/>
      <c r="ONU65" s="17"/>
      <c r="ONV65" s="18"/>
      <c r="ONW65" s="14"/>
      <c r="ONX65" s="16"/>
      <c r="ONY65" s="17"/>
      <c r="ONZ65" s="18"/>
      <c r="OOA65" s="14"/>
      <c r="OOB65" s="16"/>
      <c r="OOC65" s="17"/>
      <c r="OOD65" s="18"/>
      <c r="OOE65" s="14"/>
      <c r="OOF65" s="16"/>
      <c r="OOG65" s="17"/>
      <c r="OOH65" s="18"/>
      <c r="OOI65" s="14"/>
      <c r="OOJ65" s="16"/>
      <c r="OOK65" s="17"/>
      <c r="OOL65" s="18"/>
      <c r="OOM65" s="14"/>
      <c r="OON65" s="16"/>
      <c r="OOO65" s="17"/>
      <c r="OOP65" s="18"/>
      <c r="OOQ65" s="14"/>
      <c r="OOR65" s="16"/>
      <c r="OOS65" s="17"/>
      <c r="OOT65" s="18"/>
      <c r="OOU65" s="14"/>
      <c r="OOV65" s="16"/>
      <c r="OOW65" s="17"/>
      <c r="OOX65" s="18"/>
      <c r="OOY65" s="14"/>
      <c r="OOZ65" s="16"/>
      <c r="OPA65" s="17"/>
      <c r="OPB65" s="18"/>
      <c r="OPC65" s="14"/>
      <c r="OPD65" s="16"/>
      <c r="OPE65" s="17"/>
      <c r="OPF65" s="18"/>
      <c r="OPG65" s="14"/>
      <c r="OPH65" s="16"/>
      <c r="OPI65" s="17"/>
      <c r="OPJ65" s="18"/>
      <c r="OPK65" s="14"/>
      <c r="OPL65" s="16"/>
      <c r="OPM65" s="17"/>
      <c r="OPN65" s="18"/>
      <c r="OPO65" s="14"/>
      <c r="OPP65" s="16"/>
      <c r="OPQ65" s="17"/>
      <c r="OPR65" s="18"/>
      <c r="OPS65" s="14"/>
      <c r="OPT65" s="16"/>
      <c r="OPU65" s="17"/>
      <c r="OPV65" s="18"/>
      <c r="OPW65" s="14"/>
      <c r="OPX65" s="16"/>
      <c r="OPY65" s="17"/>
      <c r="OPZ65" s="18"/>
      <c r="OQA65" s="14"/>
      <c r="OQB65" s="16"/>
      <c r="OQC65" s="17"/>
      <c r="OQD65" s="18"/>
      <c r="OQE65" s="14"/>
      <c r="OQF65" s="16"/>
      <c r="OQG65" s="17"/>
      <c r="OQH65" s="18"/>
      <c r="OQI65" s="14"/>
      <c r="OQJ65" s="16"/>
      <c r="OQK65" s="17"/>
      <c r="OQL65" s="18"/>
      <c r="OQM65" s="14"/>
      <c r="OQN65" s="16"/>
      <c r="OQO65" s="17"/>
      <c r="OQP65" s="18"/>
      <c r="OQQ65" s="14"/>
      <c r="OQR65" s="16"/>
      <c r="OQS65" s="17"/>
      <c r="OQT65" s="18"/>
      <c r="OQU65" s="14"/>
      <c r="OQV65" s="16"/>
      <c r="OQW65" s="17"/>
      <c r="OQX65" s="18"/>
      <c r="OQY65" s="14"/>
      <c r="OQZ65" s="16"/>
      <c r="ORA65" s="17"/>
      <c r="ORB65" s="18"/>
      <c r="ORC65" s="14"/>
      <c r="ORD65" s="16"/>
      <c r="ORE65" s="17"/>
      <c r="ORF65" s="18"/>
      <c r="ORG65" s="14"/>
      <c r="ORH65" s="16"/>
      <c r="ORI65" s="17"/>
      <c r="ORJ65" s="18"/>
      <c r="ORK65" s="14"/>
      <c r="ORL65" s="16"/>
      <c r="ORM65" s="17"/>
      <c r="ORN65" s="18"/>
      <c r="ORO65" s="14"/>
      <c r="ORP65" s="16"/>
      <c r="ORQ65" s="17"/>
      <c r="ORR65" s="18"/>
      <c r="ORS65" s="14"/>
      <c r="ORT65" s="16"/>
      <c r="ORU65" s="17"/>
      <c r="ORV65" s="18"/>
      <c r="ORW65" s="14"/>
      <c r="ORX65" s="16"/>
      <c r="ORY65" s="17"/>
      <c r="ORZ65" s="18"/>
      <c r="OSA65" s="14"/>
      <c r="OSB65" s="16"/>
      <c r="OSC65" s="17"/>
      <c r="OSD65" s="18"/>
      <c r="OSE65" s="14"/>
      <c r="OSF65" s="16"/>
      <c r="OSG65" s="17"/>
      <c r="OSH65" s="18"/>
      <c r="OSI65" s="14"/>
      <c r="OSJ65" s="16"/>
      <c r="OSK65" s="17"/>
      <c r="OSL65" s="18"/>
      <c r="OSM65" s="14"/>
      <c r="OSN65" s="16"/>
      <c r="OSO65" s="17"/>
      <c r="OSP65" s="18"/>
      <c r="OSQ65" s="14"/>
      <c r="OSR65" s="16"/>
      <c r="OSS65" s="17"/>
      <c r="OST65" s="18"/>
      <c r="OSU65" s="14"/>
      <c r="OSV65" s="16"/>
      <c r="OSW65" s="17"/>
      <c r="OSX65" s="18"/>
      <c r="OSY65" s="14"/>
      <c r="OSZ65" s="16"/>
      <c r="OTA65" s="17"/>
      <c r="OTB65" s="18"/>
      <c r="OTC65" s="14"/>
      <c r="OTD65" s="16"/>
      <c r="OTE65" s="17"/>
      <c r="OTF65" s="18"/>
      <c r="OTG65" s="14"/>
      <c r="OTH65" s="16"/>
      <c r="OTI65" s="17"/>
      <c r="OTJ65" s="18"/>
      <c r="OTK65" s="14"/>
      <c r="OTL65" s="16"/>
      <c r="OTM65" s="17"/>
      <c r="OTN65" s="18"/>
      <c r="OTO65" s="14"/>
      <c r="OTP65" s="16"/>
      <c r="OTQ65" s="17"/>
      <c r="OTR65" s="18"/>
      <c r="OTS65" s="14"/>
      <c r="OTT65" s="16"/>
      <c r="OTU65" s="17"/>
      <c r="OTV65" s="18"/>
      <c r="OTW65" s="14"/>
      <c r="OTX65" s="16"/>
      <c r="OTY65" s="17"/>
      <c r="OTZ65" s="18"/>
      <c r="OUA65" s="14"/>
      <c r="OUB65" s="16"/>
      <c r="OUC65" s="17"/>
      <c r="OUD65" s="18"/>
      <c r="OUE65" s="14"/>
      <c r="OUF65" s="16"/>
      <c r="OUG65" s="17"/>
      <c r="OUH65" s="18"/>
      <c r="OUI65" s="14"/>
      <c r="OUJ65" s="16"/>
      <c r="OUK65" s="17"/>
      <c r="OUL65" s="18"/>
      <c r="OUM65" s="14"/>
      <c r="OUN65" s="16"/>
      <c r="OUO65" s="17"/>
      <c r="OUP65" s="18"/>
      <c r="OUQ65" s="14"/>
      <c r="OUR65" s="16"/>
      <c r="OUS65" s="17"/>
      <c r="OUT65" s="18"/>
      <c r="OUU65" s="14"/>
      <c r="OUV65" s="16"/>
      <c r="OUW65" s="17"/>
      <c r="OUX65" s="18"/>
      <c r="OUY65" s="14"/>
      <c r="OUZ65" s="16"/>
      <c r="OVA65" s="17"/>
      <c r="OVB65" s="18"/>
      <c r="OVC65" s="14"/>
      <c r="OVD65" s="16"/>
      <c r="OVE65" s="17"/>
      <c r="OVF65" s="18"/>
      <c r="OVG65" s="14"/>
      <c r="OVH65" s="16"/>
      <c r="OVI65" s="17"/>
      <c r="OVJ65" s="18"/>
      <c r="OVK65" s="14"/>
      <c r="OVL65" s="16"/>
      <c r="OVM65" s="17"/>
      <c r="OVN65" s="18"/>
      <c r="OVO65" s="14"/>
      <c r="OVP65" s="16"/>
      <c r="OVQ65" s="17"/>
      <c r="OVR65" s="18"/>
      <c r="OVS65" s="14"/>
      <c r="OVT65" s="16"/>
      <c r="OVU65" s="17"/>
      <c r="OVV65" s="18"/>
      <c r="OVW65" s="14"/>
      <c r="OVX65" s="16"/>
      <c r="OVY65" s="17"/>
      <c r="OVZ65" s="18"/>
      <c r="OWA65" s="14"/>
      <c r="OWB65" s="16"/>
      <c r="OWC65" s="17"/>
      <c r="OWD65" s="18"/>
      <c r="OWE65" s="14"/>
      <c r="OWF65" s="16"/>
      <c r="OWG65" s="17"/>
      <c r="OWH65" s="18"/>
      <c r="OWI65" s="14"/>
      <c r="OWJ65" s="16"/>
      <c r="OWK65" s="17"/>
      <c r="OWL65" s="18"/>
      <c r="OWM65" s="14"/>
      <c r="OWN65" s="16"/>
      <c r="OWO65" s="17"/>
      <c r="OWP65" s="18"/>
      <c r="OWQ65" s="14"/>
      <c r="OWR65" s="16"/>
      <c r="OWS65" s="17"/>
      <c r="OWT65" s="18"/>
      <c r="OWU65" s="14"/>
      <c r="OWV65" s="16"/>
      <c r="OWW65" s="17"/>
      <c r="OWX65" s="18"/>
      <c r="OWY65" s="14"/>
      <c r="OWZ65" s="16"/>
      <c r="OXA65" s="17"/>
      <c r="OXB65" s="18"/>
      <c r="OXC65" s="14"/>
      <c r="OXD65" s="16"/>
      <c r="OXE65" s="17"/>
      <c r="OXF65" s="18"/>
      <c r="OXG65" s="14"/>
      <c r="OXH65" s="16"/>
      <c r="OXI65" s="17"/>
      <c r="OXJ65" s="18"/>
      <c r="OXK65" s="14"/>
      <c r="OXL65" s="16"/>
      <c r="OXM65" s="17"/>
      <c r="OXN65" s="18"/>
      <c r="OXO65" s="14"/>
      <c r="OXP65" s="16"/>
      <c r="OXQ65" s="17"/>
      <c r="OXR65" s="18"/>
      <c r="OXS65" s="14"/>
      <c r="OXT65" s="16"/>
      <c r="OXU65" s="17"/>
      <c r="OXV65" s="18"/>
      <c r="OXW65" s="14"/>
      <c r="OXX65" s="16"/>
      <c r="OXY65" s="17"/>
      <c r="OXZ65" s="18"/>
      <c r="OYA65" s="14"/>
      <c r="OYB65" s="16"/>
      <c r="OYC65" s="17"/>
      <c r="OYD65" s="18"/>
      <c r="OYE65" s="14"/>
      <c r="OYF65" s="16"/>
      <c r="OYG65" s="17"/>
      <c r="OYH65" s="18"/>
      <c r="OYI65" s="14"/>
      <c r="OYJ65" s="16"/>
      <c r="OYK65" s="17"/>
      <c r="OYL65" s="18"/>
      <c r="OYM65" s="14"/>
      <c r="OYN65" s="16"/>
      <c r="OYO65" s="17"/>
      <c r="OYP65" s="18"/>
      <c r="OYQ65" s="14"/>
      <c r="OYR65" s="16"/>
      <c r="OYS65" s="17"/>
      <c r="OYT65" s="18"/>
      <c r="OYU65" s="14"/>
      <c r="OYV65" s="16"/>
      <c r="OYW65" s="17"/>
      <c r="OYX65" s="18"/>
      <c r="OYY65" s="14"/>
      <c r="OYZ65" s="16"/>
      <c r="OZA65" s="17"/>
      <c r="OZB65" s="18"/>
      <c r="OZC65" s="14"/>
      <c r="OZD65" s="16"/>
      <c r="OZE65" s="17"/>
      <c r="OZF65" s="18"/>
      <c r="OZG65" s="14"/>
      <c r="OZH65" s="16"/>
      <c r="OZI65" s="17"/>
      <c r="OZJ65" s="18"/>
      <c r="OZK65" s="14"/>
      <c r="OZL65" s="16"/>
      <c r="OZM65" s="17"/>
      <c r="OZN65" s="18"/>
      <c r="OZO65" s="14"/>
      <c r="OZP65" s="16"/>
      <c r="OZQ65" s="17"/>
      <c r="OZR65" s="18"/>
      <c r="OZS65" s="14"/>
      <c r="OZT65" s="16"/>
      <c r="OZU65" s="17"/>
      <c r="OZV65" s="18"/>
      <c r="OZW65" s="14"/>
      <c r="OZX65" s="16"/>
      <c r="OZY65" s="17"/>
      <c r="OZZ65" s="18"/>
      <c r="PAA65" s="14"/>
      <c r="PAB65" s="16"/>
      <c r="PAC65" s="17"/>
      <c r="PAD65" s="18"/>
      <c r="PAE65" s="14"/>
      <c r="PAF65" s="16"/>
      <c r="PAG65" s="17"/>
      <c r="PAH65" s="18"/>
      <c r="PAI65" s="14"/>
      <c r="PAJ65" s="16"/>
      <c r="PAK65" s="17"/>
      <c r="PAL65" s="18"/>
      <c r="PAM65" s="14"/>
      <c r="PAN65" s="16"/>
      <c r="PAO65" s="17"/>
      <c r="PAP65" s="18"/>
      <c r="PAQ65" s="14"/>
      <c r="PAR65" s="16"/>
      <c r="PAS65" s="17"/>
      <c r="PAT65" s="18"/>
      <c r="PAU65" s="14"/>
      <c r="PAV65" s="16"/>
      <c r="PAW65" s="17"/>
      <c r="PAX65" s="18"/>
      <c r="PAY65" s="14"/>
      <c r="PAZ65" s="16"/>
      <c r="PBA65" s="17"/>
      <c r="PBB65" s="18"/>
      <c r="PBC65" s="14"/>
      <c r="PBD65" s="16"/>
      <c r="PBE65" s="17"/>
      <c r="PBF65" s="18"/>
      <c r="PBG65" s="14"/>
      <c r="PBH65" s="16"/>
      <c r="PBI65" s="17"/>
      <c r="PBJ65" s="18"/>
      <c r="PBK65" s="14"/>
      <c r="PBL65" s="16"/>
      <c r="PBM65" s="17"/>
      <c r="PBN65" s="18"/>
      <c r="PBO65" s="14"/>
      <c r="PBP65" s="16"/>
      <c r="PBQ65" s="17"/>
      <c r="PBR65" s="18"/>
      <c r="PBS65" s="14"/>
      <c r="PBT65" s="16"/>
      <c r="PBU65" s="17"/>
      <c r="PBV65" s="18"/>
      <c r="PBW65" s="14"/>
      <c r="PBX65" s="16"/>
      <c r="PBY65" s="17"/>
      <c r="PBZ65" s="18"/>
      <c r="PCA65" s="14"/>
      <c r="PCB65" s="16"/>
      <c r="PCC65" s="17"/>
      <c r="PCD65" s="18"/>
      <c r="PCE65" s="14"/>
      <c r="PCF65" s="16"/>
      <c r="PCG65" s="17"/>
      <c r="PCH65" s="18"/>
      <c r="PCI65" s="14"/>
      <c r="PCJ65" s="16"/>
      <c r="PCK65" s="17"/>
      <c r="PCL65" s="18"/>
      <c r="PCM65" s="14"/>
      <c r="PCN65" s="16"/>
      <c r="PCO65" s="17"/>
      <c r="PCP65" s="18"/>
      <c r="PCQ65" s="14"/>
      <c r="PCR65" s="16"/>
      <c r="PCS65" s="17"/>
      <c r="PCT65" s="18"/>
      <c r="PCU65" s="14"/>
      <c r="PCV65" s="16"/>
      <c r="PCW65" s="17"/>
      <c r="PCX65" s="18"/>
      <c r="PCY65" s="14"/>
      <c r="PCZ65" s="16"/>
      <c r="PDA65" s="17"/>
      <c r="PDB65" s="18"/>
      <c r="PDC65" s="14"/>
      <c r="PDD65" s="16"/>
      <c r="PDE65" s="17"/>
      <c r="PDF65" s="18"/>
      <c r="PDG65" s="14"/>
      <c r="PDH65" s="16"/>
      <c r="PDI65" s="17"/>
      <c r="PDJ65" s="18"/>
      <c r="PDK65" s="14"/>
      <c r="PDL65" s="16"/>
      <c r="PDM65" s="17"/>
      <c r="PDN65" s="18"/>
      <c r="PDO65" s="14"/>
      <c r="PDP65" s="16"/>
      <c r="PDQ65" s="17"/>
      <c r="PDR65" s="18"/>
      <c r="PDS65" s="14"/>
      <c r="PDT65" s="16"/>
      <c r="PDU65" s="17"/>
      <c r="PDV65" s="18"/>
      <c r="PDW65" s="14"/>
      <c r="PDX65" s="16"/>
      <c r="PDY65" s="17"/>
      <c r="PDZ65" s="18"/>
      <c r="PEA65" s="14"/>
      <c r="PEB65" s="16"/>
      <c r="PEC65" s="17"/>
      <c r="PED65" s="18"/>
      <c r="PEE65" s="14"/>
      <c r="PEF65" s="16"/>
      <c r="PEG65" s="17"/>
      <c r="PEH65" s="18"/>
      <c r="PEI65" s="14"/>
      <c r="PEJ65" s="16"/>
      <c r="PEK65" s="17"/>
      <c r="PEL65" s="18"/>
      <c r="PEM65" s="14"/>
      <c r="PEN65" s="16"/>
      <c r="PEO65" s="17"/>
      <c r="PEP65" s="18"/>
      <c r="PEQ65" s="14"/>
      <c r="PER65" s="16"/>
      <c r="PES65" s="17"/>
      <c r="PET65" s="18"/>
      <c r="PEU65" s="14"/>
      <c r="PEV65" s="16"/>
      <c r="PEW65" s="17"/>
      <c r="PEX65" s="18"/>
      <c r="PEY65" s="14"/>
      <c r="PEZ65" s="16"/>
      <c r="PFA65" s="17"/>
      <c r="PFB65" s="18"/>
      <c r="PFC65" s="14"/>
      <c r="PFD65" s="16"/>
      <c r="PFE65" s="17"/>
      <c r="PFF65" s="18"/>
      <c r="PFG65" s="14"/>
      <c r="PFH65" s="16"/>
      <c r="PFI65" s="17"/>
      <c r="PFJ65" s="18"/>
      <c r="PFK65" s="14"/>
      <c r="PFL65" s="16"/>
      <c r="PFM65" s="17"/>
      <c r="PFN65" s="18"/>
      <c r="PFO65" s="14"/>
      <c r="PFP65" s="16"/>
      <c r="PFQ65" s="17"/>
      <c r="PFR65" s="18"/>
      <c r="PFS65" s="14"/>
      <c r="PFT65" s="16"/>
      <c r="PFU65" s="17"/>
      <c r="PFV65" s="18"/>
      <c r="PFW65" s="14"/>
      <c r="PFX65" s="16"/>
      <c r="PFY65" s="17"/>
      <c r="PFZ65" s="18"/>
      <c r="PGA65" s="14"/>
      <c r="PGB65" s="16"/>
      <c r="PGC65" s="17"/>
      <c r="PGD65" s="18"/>
      <c r="PGE65" s="14"/>
      <c r="PGF65" s="16"/>
      <c r="PGG65" s="17"/>
      <c r="PGH65" s="18"/>
      <c r="PGI65" s="14"/>
      <c r="PGJ65" s="16"/>
      <c r="PGK65" s="17"/>
      <c r="PGL65" s="18"/>
      <c r="PGM65" s="14"/>
      <c r="PGN65" s="16"/>
      <c r="PGO65" s="17"/>
      <c r="PGP65" s="18"/>
      <c r="PGQ65" s="14"/>
      <c r="PGR65" s="16"/>
      <c r="PGS65" s="17"/>
      <c r="PGT65" s="18"/>
      <c r="PGU65" s="14"/>
      <c r="PGV65" s="16"/>
      <c r="PGW65" s="17"/>
      <c r="PGX65" s="18"/>
      <c r="PGY65" s="14"/>
      <c r="PGZ65" s="16"/>
      <c r="PHA65" s="17"/>
      <c r="PHB65" s="18"/>
      <c r="PHC65" s="14"/>
      <c r="PHD65" s="16"/>
      <c r="PHE65" s="17"/>
      <c r="PHF65" s="18"/>
      <c r="PHG65" s="14"/>
      <c r="PHH65" s="16"/>
      <c r="PHI65" s="17"/>
      <c r="PHJ65" s="18"/>
      <c r="PHK65" s="14"/>
      <c r="PHL65" s="16"/>
      <c r="PHM65" s="17"/>
      <c r="PHN65" s="18"/>
      <c r="PHO65" s="14"/>
      <c r="PHP65" s="16"/>
      <c r="PHQ65" s="17"/>
      <c r="PHR65" s="18"/>
      <c r="PHS65" s="14"/>
      <c r="PHT65" s="16"/>
      <c r="PHU65" s="17"/>
      <c r="PHV65" s="18"/>
      <c r="PHW65" s="14"/>
      <c r="PHX65" s="16"/>
      <c r="PHY65" s="17"/>
      <c r="PHZ65" s="18"/>
      <c r="PIA65" s="14"/>
      <c r="PIB65" s="16"/>
      <c r="PIC65" s="17"/>
      <c r="PID65" s="18"/>
      <c r="PIE65" s="14"/>
      <c r="PIF65" s="16"/>
      <c r="PIG65" s="17"/>
      <c r="PIH65" s="18"/>
      <c r="PII65" s="14"/>
      <c r="PIJ65" s="16"/>
      <c r="PIK65" s="17"/>
      <c r="PIL65" s="18"/>
      <c r="PIM65" s="14"/>
      <c r="PIN65" s="16"/>
      <c r="PIO65" s="17"/>
      <c r="PIP65" s="18"/>
      <c r="PIQ65" s="14"/>
      <c r="PIR65" s="16"/>
      <c r="PIS65" s="17"/>
      <c r="PIT65" s="18"/>
      <c r="PIU65" s="14"/>
      <c r="PIV65" s="16"/>
      <c r="PIW65" s="17"/>
      <c r="PIX65" s="18"/>
      <c r="PIY65" s="14"/>
      <c r="PIZ65" s="16"/>
      <c r="PJA65" s="17"/>
      <c r="PJB65" s="18"/>
      <c r="PJC65" s="14"/>
      <c r="PJD65" s="16"/>
      <c r="PJE65" s="17"/>
      <c r="PJF65" s="18"/>
      <c r="PJG65" s="14"/>
      <c r="PJH65" s="16"/>
      <c r="PJI65" s="17"/>
      <c r="PJJ65" s="18"/>
      <c r="PJK65" s="14"/>
      <c r="PJL65" s="16"/>
      <c r="PJM65" s="17"/>
      <c r="PJN65" s="18"/>
      <c r="PJO65" s="14"/>
      <c r="PJP65" s="16"/>
      <c r="PJQ65" s="17"/>
      <c r="PJR65" s="18"/>
      <c r="PJS65" s="14"/>
      <c r="PJT65" s="16"/>
      <c r="PJU65" s="17"/>
      <c r="PJV65" s="18"/>
      <c r="PJW65" s="14"/>
      <c r="PJX65" s="16"/>
      <c r="PJY65" s="17"/>
      <c r="PJZ65" s="18"/>
      <c r="PKA65" s="14"/>
      <c r="PKB65" s="16"/>
      <c r="PKC65" s="17"/>
      <c r="PKD65" s="18"/>
      <c r="PKE65" s="14"/>
      <c r="PKF65" s="16"/>
      <c r="PKG65" s="17"/>
      <c r="PKH65" s="18"/>
      <c r="PKI65" s="14"/>
      <c r="PKJ65" s="16"/>
      <c r="PKK65" s="17"/>
      <c r="PKL65" s="18"/>
      <c r="PKM65" s="14"/>
      <c r="PKN65" s="16"/>
      <c r="PKO65" s="17"/>
      <c r="PKP65" s="18"/>
      <c r="PKQ65" s="14"/>
      <c r="PKR65" s="16"/>
      <c r="PKS65" s="17"/>
      <c r="PKT65" s="18"/>
      <c r="PKU65" s="14"/>
      <c r="PKV65" s="16"/>
      <c r="PKW65" s="17"/>
      <c r="PKX65" s="18"/>
      <c r="PKY65" s="14"/>
      <c r="PKZ65" s="16"/>
      <c r="PLA65" s="17"/>
      <c r="PLB65" s="18"/>
      <c r="PLC65" s="14"/>
      <c r="PLD65" s="16"/>
      <c r="PLE65" s="17"/>
      <c r="PLF65" s="18"/>
      <c r="PLG65" s="14"/>
      <c r="PLH65" s="16"/>
      <c r="PLI65" s="17"/>
      <c r="PLJ65" s="18"/>
      <c r="PLK65" s="14"/>
      <c r="PLL65" s="16"/>
      <c r="PLM65" s="17"/>
      <c r="PLN65" s="18"/>
      <c r="PLO65" s="14"/>
      <c r="PLP65" s="16"/>
      <c r="PLQ65" s="17"/>
      <c r="PLR65" s="18"/>
      <c r="PLS65" s="14"/>
      <c r="PLT65" s="16"/>
      <c r="PLU65" s="17"/>
      <c r="PLV65" s="18"/>
      <c r="PLW65" s="14"/>
      <c r="PLX65" s="16"/>
      <c r="PLY65" s="17"/>
      <c r="PLZ65" s="18"/>
      <c r="PMA65" s="14"/>
      <c r="PMB65" s="16"/>
      <c r="PMC65" s="17"/>
      <c r="PMD65" s="18"/>
      <c r="PME65" s="14"/>
      <c r="PMF65" s="16"/>
      <c r="PMG65" s="17"/>
      <c r="PMH65" s="18"/>
      <c r="PMI65" s="14"/>
      <c r="PMJ65" s="16"/>
      <c r="PMK65" s="17"/>
      <c r="PML65" s="18"/>
      <c r="PMM65" s="14"/>
      <c r="PMN65" s="16"/>
      <c r="PMO65" s="17"/>
      <c r="PMP65" s="18"/>
      <c r="PMQ65" s="14"/>
      <c r="PMR65" s="16"/>
      <c r="PMS65" s="17"/>
      <c r="PMT65" s="18"/>
      <c r="PMU65" s="14"/>
      <c r="PMV65" s="16"/>
      <c r="PMW65" s="17"/>
      <c r="PMX65" s="18"/>
      <c r="PMY65" s="14"/>
      <c r="PMZ65" s="16"/>
      <c r="PNA65" s="17"/>
      <c r="PNB65" s="18"/>
      <c r="PNC65" s="14"/>
      <c r="PND65" s="16"/>
      <c r="PNE65" s="17"/>
      <c r="PNF65" s="18"/>
      <c r="PNG65" s="14"/>
      <c r="PNH65" s="16"/>
      <c r="PNI65" s="17"/>
      <c r="PNJ65" s="18"/>
      <c r="PNK65" s="14"/>
      <c r="PNL65" s="16"/>
      <c r="PNM65" s="17"/>
      <c r="PNN65" s="18"/>
      <c r="PNO65" s="14"/>
      <c r="PNP65" s="16"/>
      <c r="PNQ65" s="17"/>
      <c r="PNR65" s="18"/>
      <c r="PNS65" s="14"/>
      <c r="PNT65" s="16"/>
      <c r="PNU65" s="17"/>
      <c r="PNV65" s="18"/>
      <c r="PNW65" s="14"/>
      <c r="PNX65" s="16"/>
      <c r="PNY65" s="17"/>
      <c r="PNZ65" s="18"/>
      <c r="POA65" s="14"/>
      <c r="POB65" s="16"/>
      <c r="POC65" s="17"/>
      <c r="POD65" s="18"/>
      <c r="POE65" s="14"/>
      <c r="POF65" s="16"/>
      <c r="POG65" s="17"/>
      <c r="POH65" s="18"/>
      <c r="POI65" s="14"/>
      <c r="POJ65" s="16"/>
      <c r="POK65" s="17"/>
      <c r="POL65" s="18"/>
      <c r="POM65" s="14"/>
      <c r="PON65" s="16"/>
      <c r="POO65" s="17"/>
      <c r="POP65" s="18"/>
      <c r="POQ65" s="14"/>
      <c r="POR65" s="16"/>
      <c r="POS65" s="17"/>
      <c r="POT65" s="18"/>
      <c r="POU65" s="14"/>
      <c r="POV65" s="16"/>
      <c r="POW65" s="17"/>
      <c r="POX65" s="18"/>
      <c r="POY65" s="14"/>
      <c r="POZ65" s="16"/>
      <c r="PPA65" s="17"/>
      <c r="PPB65" s="18"/>
      <c r="PPC65" s="14"/>
      <c r="PPD65" s="16"/>
      <c r="PPE65" s="17"/>
      <c r="PPF65" s="18"/>
      <c r="PPG65" s="14"/>
      <c r="PPH65" s="16"/>
      <c r="PPI65" s="17"/>
      <c r="PPJ65" s="18"/>
      <c r="PPK65" s="14"/>
      <c r="PPL65" s="16"/>
      <c r="PPM65" s="17"/>
      <c r="PPN65" s="18"/>
      <c r="PPO65" s="14"/>
      <c r="PPP65" s="16"/>
      <c r="PPQ65" s="17"/>
      <c r="PPR65" s="18"/>
      <c r="PPS65" s="14"/>
      <c r="PPT65" s="16"/>
      <c r="PPU65" s="17"/>
      <c r="PPV65" s="18"/>
      <c r="PPW65" s="14"/>
      <c r="PPX65" s="16"/>
      <c r="PPY65" s="17"/>
      <c r="PPZ65" s="18"/>
      <c r="PQA65" s="14"/>
      <c r="PQB65" s="16"/>
      <c r="PQC65" s="17"/>
      <c r="PQD65" s="18"/>
      <c r="PQE65" s="14"/>
      <c r="PQF65" s="16"/>
      <c r="PQG65" s="17"/>
      <c r="PQH65" s="18"/>
      <c r="PQI65" s="14"/>
      <c r="PQJ65" s="16"/>
      <c r="PQK65" s="17"/>
      <c r="PQL65" s="18"/>
      <c r="PQM65" s="14"/>
      <c r="PQN65" s="16"/>
      <c r="PQO65" s="17"/>
      <c r="PQP65" s="18"/>
      <c r="PQQ65" s="14"/>
      <c r="PQR65" s="16"/>
      <c r="PQS65" s="17"/>
      <c r="PQT65" s="18"/>
      <c r="PQU65" s="14"/>
      <c r="PQV65" s="16"/>
      <c r="PQW65" s="17"/>
      <c r="PQX65" s="18"/>
      <c r="PQY65" s="14"/>
      <c r="PQZ65" s="16"/>
      <c r="PRA65" s="17"/>
      <c r="PRB65" s="18"/>
      <c r="PRC65" s="14"/>
      <c r="PRD65" s="16"/>
      <c r="PRE65" s="17"/>
      <c r="PRF65" s="18"/>
      <c r="PRG65" s="14"/>
      <c r="PRH65" s="16"/>
      <c r="PRI65" s="17"/>
      <c r="PRJ65" s="18"/>
      <c r="PRK65" s="14"/>
      <c r="PRL65" s="16"/>
      <c r="PRM65" s="17"/>
      <c r="PRN65" s="18"/>
      <c r="PRO65" s="14"/>
      <c r="PRP65" s="16"/>
      <c r="PRQ65" s="17"/>
      <c r="PRR65" s="18"/>
      <c r="PRS65" s="14"/>
      <c r="PRT65" s="16"/>
      <c r="PRU65" s="17"/>
      <c r="PRV65" s="18"/>
      <c r="PRW65" s="14"/>
      <c r="PRX65" s="16"/>
      <c r="PRY65" s="17"/>
      <c r="PRZ65" s="18"/>
      <c r="PSA65" s="14"/>
      <c r="PSB65" s="16"/>
      <c r="PSC65" s="17"/>
      <c r="PSD65" s="18"/>
      <c r="PSE65" s="14"/>
      <c r="PSF65" s="16"/>
      <c r="PSG65" s="17"/>
      <c r="PSH65" s="18"/>
      <c r="PSI65" s="14"/>
      <c r="PSJ65" s="16"/>
      <c r="PSK65" s="17"/>
      <c r="PSL65" s="18"/>
      <c r="PSM65" s="14"/>
      <c r="PSN65" s="16"/>
      <c r="PSO65" s="17"/>
      <c r="PSP65" s="18"/>
      <c r="PSQ65" s="14"/>
      <c r="PSR65" s="16"/>
      <c r="PSS65" s="17"/>
      <c r="PST65" s="18"/>
      <c r="PSU65" s="14"/>
      <c r="PSV65" s="16"/>
      <c r="PSW65" s="17"/>
      <c r="PSX65" s="18"/>
      <c r="PSY65" s="14"/>
      <c r="PSZ65" s="16"/>
      <c r="PTA65" s="17"/>
      <c r="PTB65" s="18"/>
      <c r="PTC65" s="14"/>
      <c r="PTD65" s="16"/>
      <c r="PTE65" s="17"/>
      <c r="PTF65" s="18"/>
      <c r="PTG65" s="14"/>
      <c r="PTH65" s="16"/>
      <c r="PTI65" s="17"/>
      <c r="PTJ65" s="18"/>
      <c r="PTK65" s="14"/>
      <c r="PTL65" s="16"/>
      <c r="PTM65" s="17"/>
      <c r="PTN65" s="18"/>
      <c r="PTO65" s="14"/>
      <c r="PTP65" s="16"/>
      <c r="PTQ65" s="17"/>
      <c r="PTR65" s="18"/>
      <c r="PTS65" s="14"/>
      <c r="PTT65" s="16"/>
      <c r="PTU65" s="17"/>
      <c r="PTV65" s="18"/>
      <c r="PTW65" s="14"/>
      <c r="PTX65" s="16"/>
      <c r="PTY65" s="17"/>
      <c r="PTZ65" s="18"/>
      <c r="PUA65" s="14"/>
      <c r="PUB65" s="16"/>
      <c r="PUC65" s="17"/>
      <c r="PUD65" s="18"/>
      <c r="PUE65" s="14"/>
      <c r="PUF65" s="16"/>
      <c r="PUG65" s="17"/>
      <c r="PUH65" s="18"/>
      <c r="PUI65" s="14"/>
      <c r="PUJ65" s="16"/>
      <c r="PUK65" s="17"/>
      <c r="PUL65" s="18"/>
      <c r="PUM65" s="14"/>
      <c r="PUN65" s="16"/>
      <c r="PUO65" s="17"/>
      <c r="PUP65" s="18"/>
      <c r="PUQ65" s="14"/>
      <c r="PUR65" s="16"/>
      <c r="PUS65" s="17"/>
      <c r="PUT65" s="18"/>
      <c r="PUU65" s="14"/>
      <c r="PUV65" s="16"/>
      <c r="PUW65" s="17"/>
      <c r="PUX65" s="18"/>
      <c r="PUY65" s="14"/>
      <c r="PUZ65" s="16"/>
      <c r="PVA65" s="17"/>
      <c r="PVB65" s="18"/>
      <c r="PVC65" s="14"/>
      <c r="PVD65" s="16"/>
      <c r="PVE65" s="17"/>
      <c r="PVF65" s="18"/>
      <c r="PVG65" s="14"/>
      <c r="PVH65" s="16"/>
      <c r="PVI65" s="17"/>
      <c r="PVJ65" s="18"/>
      <c r="PVK65" s="14"/>
      <c r="PVL65" s="16"/>
      <c r="PVM65" s="17"/>
      <c r="PVN65" s="18"/>
      <c r="PVO65" s="14"/>
      <c r="PVP65" s="16"/>
      <c r="PVQ65" s="17"/>
      <c r="PVR65" s="18"/>
      <c r="PVS65" s="14"/>
      <c r="PVT65" s="16"/>
      <c r="PVU65" s="17"/>
      <c r="PVV65" s="18"/>
      <c r="PVW65" s="14"/>
      <c r="PVX65" s="16"/>
      <c r="PVY65" s="17"/>
      <c r="PVZ65" s="18"/>
      <c r="PWA65" s="14"/>
      <c r="PWB65" s="16"/>
      <c r="PWC65" s="17"/>
      <c r="PWD65" s="18"/>
      <c r="PWE65" s="14"/>
      <c r="PWF65" s="16"/>
      <c r="PWG65" s="17"/>
      <c r="PWH65" s="18"/>
      <c r="PWI65" s="14"/>
      <c r="PWJ65" s="16"/>
      <c r="PWK65" s="17"/>
      <c r="PWL65" s="18"/>
      <c r="PWM65" s="14"/>
      <c r="PWN65" s="16"/>
      <c r="PWO65" s="17"/>
      <c r="PWP65" s="18"/>
      <c r="PWQ65" s="14"/>
      <c r="PWR65" s="16"/>
      <c r="PWS65" s="17"/>
      <c r="PWT65" s="18"/>
      <c r="PWU65" s="14"/>
      <c r="PWV65" s="16"/>
      <c r="PWW65" s="17"/>
      <c r="PWX65" s="18"/>
      <c r="PWY65" s="14"/>
      <c r="PWZ65" s="16"/>
      <c r="PXA65" s="17"/>
      <c r="PXB65" s="18"/>
      <c r="PXC65" s="14"/>
      <c r="PXD65" s="16"/>
      <c r="PXE65" s="17"/>
      <c r="PXF65" s="18"/>
      <c r="PXG65" s="14"/>
      <c r="PXH65" s="16"/>
      <c r="PXI65" s="17"/>
      <c r="PXJ65" s="18"/>
      <c r="PXK65" s="14"/>
      <c r="PXL65" s="16"/>
      <c r="PXM65" s="17"/>
      <c r="PXN65" s="18"/>
      <c r="PXO65" s="14"/>
      <c r="PXP65" s="16"/>
      <c r="PXQ65" s="17"/>
      <c r="PXR65" s="18"/>
      <c r="PXS65" s="14"/>
      <c r="PXT65" s="16"/>
      <c r="PXU65" s="17"/>
      <c r="PXV65" s="18"/>
      <c r="PXW65" s="14"/>
      <c r="PXX65" s="16"/>
      <c r="PXY65" s="17"/>
      <c r="PXZ65" s="18"/>
      <c r="PYA65" s="14"/>
      <c r="PYB65" s="16"/>
      <c r="PYC65" s="17"/>
      <c r="PYD65" s="18"/>
      <c r="PYE65" s="14"/>
      <c r="PYF65" s="16"/>
      <c r="PYG65" s="17"/>
      <c r="PYH65" s="18"/>
      <c r="PYI65" s="14"/>
      <c r="PYJ65" s="16"/>
      <c r="PYK65" s="17"/>
      <c r="PYL65" s="18"/>
      <c r="PYM65" s="14"/>
      <c r="PYN65" s="16"/>
      <c r="PYO65" s="17"/>
      <c r="PYP65" s="18"/>
      <c r="PYQ65" s="14"/>
      <c r="PYR65" s="16"/>
      <c r="PYS65" s="17"/>
      <c r="PYT65" s="18"/>
      <c r="PYU65" s="14"/>
      <c r="PYV65" s="16"/>
      <c r="PYW65" s="17"/>
      <c r="PYX65" s="18"/>
      <c r="PYY65" s="14"/>
      <c r="PYZ65" s="16"/>
      <c r="PZA65" s="17"/>
      <c r="PZB65" s="18"/>
      <c r="PZC65" s="14"/>
      <c r="PZD65" s="16"/>
      <c r="PZE65" s="17"/>
      <c r="PZF65" s="18"/>
      <c r="PZG65" s="14"/>
      <c r="PZH65" s="16"/>
      <c r="PZI65" s="17"/>
      <c r="PZJ65" s="18"/>
      <c r="PZK65" s="14"/>
      <c r="PZL65" s="16"/>
      <c r="PZM65" s="17"/>
      <c r="PZN65" s="18"/>
      <c r="PZO65" s="14"/>
      <c r="PZP65" s="16"/>
      <c r="PZQ65" s="17"/>
      <c r="PZR65" s="18"/>
      <c r="PZS65" s="14"/>
      <c r="PZT65" s="16"/>
      <c r="PZU65" s="17"/>
      <c r="PZV65" s="18"/>
      <c r="PZW65" s="14"/>
      <c r="PZX65" s="16"/>
      <c r="PZY65" s="17"/>
      <c r="PZZ65" s="18"/>
      <c r="QAA65" s="14"/>
      <c r="QAB65" s="16"/>
      <c r="QAC65" s="17"/>
      <c r="QAD65" s="18"/>
      <c r="QAE65" s="14"/>
      <c r="QAF65" s="16"/>
      <c r="QAG65" s="17"/>
      <c r="QAH65" s="18"/>
      <c r="QAI65" s="14"/>
      <c r="QAJ65" s="16"/>
      <c r="QAK65" s="17"/>
      <c r="QAL65" s="18"/>
      <c r="QAM65" s="14"/>
      <c r="QAN65" s="16"/>
      <c r="QAO65" s="17"/>
      <c r="QAP65" s="18"/>
      <c r="QAQ65" s="14"/>
      <c r="QAR65" s="16"/>
      <c r="QAS65" s="17"/>
      <c r="QAT65" s="18"/>
      <c r="QAU65" s="14"/>
      <c r="QAV65" s="16"/>
      <c r="QAW65" s="17"/>
      <c r="QAX65" s="18"/>
      <c r="QAY65" s="14"/>
      <c r="QAZ65" s="16"/>
      <c r="QBA65" s="17"/>
      <c r="QBB65" s="18"/>
      <c r="QBC65" s="14"/>
      <c r="QBD65" s="16"/>
      <c r="QBE65" s="17"/>
      <c r="QBF65" s="18"/>
      <c r="QBG65" s="14"/>
      <c r="QBH65" s="16"/>
      <c r="QBI65" s="17"/>
      <c r="QBJ65" s="18"/>
      <c r="QBK65" s="14"/>
      <c r="QBL65" s="16"/>
      <c r="QBM65" s="17"/>
      <c r="QBN65" s="18"/>
      <c r="QBO65" s="14"/>
      <c r="QBP65" s="16"/>
      <c r="QBQ65" s="17"/>
      <c r="QBR65" s="18"/>
      <c r="QBS65" s="14"/>
      <c r="QBT65" s="16"/>
      <c r="QBU65" s="17"/>
      <c r="QBV65" s="18"/>
      <c r="QBW65" s="14"/>
      <c r="QBX65" s="16"/>
      <c r="QBY65" s="17"/>
      <c r="QBZ65" s="18"/>
      <c r="QCA65" s="14"/>
      <c r="QCB65" s="16"/>
      <c r="QCC65" s="17"/>
      <c r="QCD65" s="18"/>
      <c r="QCE65" s="14"/>
      <c r="QCF65" s="16"/>
      <c r="QCG65" s="17"/>
      <c r="QCH65" s="18"/>
      <c r="QCI65" s="14"/>
      <c r="QCJ65" s="16"/>
      <c r="QCK65" s="17"/>
      <c r="QCL65" s="18"/>
      <c r="QCM65" s="14"/>
      <c r="QCN65" s="16"/>
      <c r="QCO65" s="17"/>
      <c r="QCP65" s="18"/>
      <c r="QCQ65" s="14"/>
      <c r="QCR65" s="16"/>
      <c r="QCS65" s="17"/>
      <c r="QCT65" s="18"/>
      <c r="QCU65" s="14"/>
      <c r="QCV65" s="16"/>
      <c r="QCW65" s="17"/>
      <c r="QCX65" s="18"/>
      <c r="QCY65" s="14"/>
      <c r="QCZ65" s="16"/>
      <c r="QDA65" s="17"/>
      <c r="QDB65" s="18"/>
      <c r="QDC65" s="14"/>
      <c r="QDD65" s="16"/>
      <c r="QDE65" s="17"/>
      <c r="QDF65" s="18"/>
      <c r="QDG65" s="14"/>
      <c r="QDH65" s="16"/>
      <c r="QDI65" s="17"/>
      <c r="QDJ65" s="18"/>
      <c r="QDK65" s="14"/>
      <c r="QDL65" s="16"/>
      <c r="QDM65" s="17"/>
      <c r="QDN65" s="18"/>
      <c r="QDO65" s="14"/>
      <c r="QDP65" s="16"/>
      <c r="QDQ65" s="17"/>
      <c r="QDR65" s="18"/>
      <c r="QDS65" s="14"/>
      <c r="QDT65" s="16"/>
      <c r="QDU65" s="17"/>
      <c r="QDV65" s="18"/>
      <c r="QDW65" s="14"/>
      <c r="QDX65" s="16"/>
      <c r="QDY65" s="17"/>
      <c r="QDZ65" s="18"/>
      <c r="QEA65" s="14"/>
      <c r="QEB65" s="16"/>
      <c r="QEC65" s="17"/>
      <c r="QED65" s="18"/>
      <c r="QEE65" s="14"/>
      <c r="QEF65" s="16"/>
      <c r="QEG65" s="17"/>
      <c r="QEH65" s="18"/>
      <c r="QEI65" s="14"/>
      <c r="QEJ65" s="16"/>
      <c r="QEK65" s="17"/>
      <c r="QEL65" s="18"/>
      <c r="QEM65" s="14"/>
      <c r="QEN65" s="16"/>
      <c r="QEO65" s="17"/>
      <c r="QEP65" s="18"/>
      <c r="QEQ65" s="14"/>
      <c r="QER65" s="16"/>
      <c r="QES65" s="17"/>
      <c r="QET65" s="18"/>
      <c r="QEU65" s="14"/>
      <c r="QEV65" s="16"/>
      <c r="QEW65" s="17"/>
      <c r="QEX65" s="18"/>
      <c r="QEY65" s="14"/>
      <c r="QEZ65" s="16"/>
      <c r="QFA65" s="17"/>
      <c r="QFB65" s="18"/>
      <c r="QFC65" s="14"/>
      <c r="QFD65" s="16"/>
      <c r="QFE65" s="17"/>
      <c r="QFF65" s="18"/>
      <c r="QFG65" s="14"/>
      <c r="QFH65" s="16"/>
      <c r="QFI65" s="17"/>
      <c r="QFJ65" s="18"/>
      <c r="QFK65" s="14"/>
      <c r="QFL65" s="16"/>
      <c r="QFM65" s="17"/>
      <c r="QFN65" s="18"/>
      <c r="QFO65" s="14"/>
      <c r="QFP65" s="16"/>
      <c r="QFQ65" s="17"/>
      <c r="QFR65" s="18"/>
      <c r="QFS65" s="14"/>
      <c r="QFT65" s="16"/>
      <c r="QFU65" s="17"/>
      <c r="QFV65" s="18"/>
      <c r="QFW65" s="14"/>
      <c r="QFX65" s="16"/>
      <c r="QFY65" s="17"/>
      <c r="QFZ65" s="18"/>
      <c r="QGA65" s="14"/>
      <c r="QGB65" s="16"/>
      <c r="QGC65" s="17"/>
      <c r="QGD65" s="18"/>
      <c r="QGE65" s="14"/>
      <c r="QGF65" s="16"/>
      <c r="QGG65" s="17"/>
      <c r="QGH65" s="18"/>
      <c r="QGI65" s="14"/>
      <c r="QGJ65" s="16"/>
      <c r="QGK65" s="17"/>
      <c r="QGL65" s="18"/>
      <c r="QGM65" s="14"/>
      <c r="QGN65" s="16"/>
      <c r="QGO65" s="17"/>
      <c r="QGP65" s="18"/>
      <c r="QGQ65" s="14"/>
      <c r="QGR65" s="16"/>
      <c r="QGS65" s="17"/>
      <c r="QGT65" s="18"/>
      <c r="QGU65" s="14"/>
      <c r="QGV65" s="16"/>
      <c r="QGW65" s="17"/>
      <c r="QGX65" s="18"/>
      <c r="QGY65" s="14"/>
      <c r="QGZ65" s="16"/>
      <c r="QHA65" s="17"/>
      <c r="QHB65" s="18"/>
      <c r="QHC65" s="14"/>
      <c r="QHD65" s="16"/>
      <c r="QHE65" s="17"/>
      <c r="QHF65" s="18"/>
      <c r="QHG65" s="14"/>
      <c r="QHH65" s="16"/>
      <c r="QHI65" s="17"/>
      <c r="QHJ65" s="18"/>
      <c r="QHK65" s="14"/>
      <c r="QHL65" s="16"/>
      <c r="QHM65" s="17"/>
      <c r="QHN65" s="18"/>
      <c r="QHO65" s="14"/>
      <c r="QHP65" s="16"/>
      <c r="QHQ65" s="17"/>
      <c r="QHR65" s="18"/>
      <c r="QHS65" s="14"/>
      <c r="QHT65" s="16"/>
      <c r="QHU65" s="17"/>
      <c r="QHV65" s="18"/>
      <c r="QHW65" s="14"/>
      <c r="QHX65" s="16"/>
      <c r="QHY65" s="17"/>
      <c r="QHZ65" s="18"/>
      <c r="QIA65" s="14"/>
      <c r="QIB65" s="16"/>
      <c r="QIC65" s="17"/>
      <c r="QID65" s="18"/>
      <c r="QIE65" s="14"/>
      <c r="QIF65" s="16"/>
      <c r="QIG65" s="17"/>
      <c r="QIH65" s="18"/>
      <c r="QII65" s="14"/>
      <c r="QIJ65" s="16"/>
      <c r="QIK65" s="17"/>
      <c r="QIL65" s="18"/>
      <c r="QIM65" s="14"/>
      <c r="QIN65" s="16"/>
      <c r="QIO65" s="17"/>
      <c r="QIP65" s="18"/>
      <c r="QIQ65" s="14"/>
      <c r="QIR65" s="16"/>
      <c r="QIS65" s="17"/>
      <c r="QIT65" s="18"/>
      <c r="QIU65" s="14"/>
      <c r="QIV65" s="16"/>
      <c r="QIW65" s="17"/>
      <c r="QIX65" s="18"/>
      <c r="QIY65" s="14"/>
      <c r="QIZ65" s="16"/>
      <c r="QJA65" s="17"/>
      <c r="QJB65" s="18"/>
      <c r="QJC65" s="14"/>
      <c r="QJD65" s="16"/>
      <c r="QJE65" s="17"/>
      <c r="QJF65" s="18"/>
      <c r="QJG65" s="14"/>
      <c r="QJH65" s="16"/>
      <c r="QJI65" s="17"/>
      <c r="QJJ65" s="18"/>
      <c r="QJK65" s="14"/>
      <c r="QJL65" s="16"/>
      <c r="QJM65" s="17"/>
      <c r="QJN65" s="18"/>
      <c r="QJO65" s="14"/>
      <c r="QJP65" s="16"/>
      <c r="QJQ65" s="17"/>
      <c r="QJR65" s="18"/>
      <c r="QJS65" s="14"/>
      <c r="QJT65" s="16"/>
      <c r="QJU65" s="17"/>
      <c r="QJV65" s="18"/>
      <c r="QJW65" s="14"/>
      <c r="QJX65" s="16"/>
      <c r="QJY65" s="17"/>
      <c r="QJZ65" s="18"/>
      <c r="QKA65" s="14"/>
      <c r="QKB65" s="16"/>
      <c r="QKC65" s="17"/>
      <c r="QKD65" s="18"/>
      <c r="QKE65" s="14"/>
      <c r="QKF65" s="16"/>
      <c r="QKG65" s="17"/>
      <c r="QKH65" s="18"/>
      <c r="QKI65" s="14"/>
      <c r="QKJ65" s="16"/>
      <c r="QKK65" s="17"/>
      <c r="QKL65" s="18"/>
      <c r="QKM65" s="14"/>
      <c r="QKN65" s="16"/>
      <c r="QKO65" s="17"/>
      <c r="QKP65" s="18"/>
      <c r="QKQ65" s="14"/>
      <c r="QKR65" s="16"/>
      <c r="QKS65" s="17"/>
      <c r="QKT65" s="18"/>
      <c r="QKU65" s="14"/>
      <c r="QKV65" s="16"/>
      <c r="QKW65" s="17"/>
      <c r="QKX65" s="18"/>
      <c r="QKY65" s="14"/>
      <c r="QKZ65" s="16"/>
      <c r="QLA65" s="17"/>
      <c r="QLB65" s="18"/>
      <c r="QLC65" s="14"/>
      <c r="QLD65" s="16"/>
      <c r="QLE65" s="17"/>
      <c r="QLF65" s="18"/>
      <c r="QLG65" s="14"/>
      <c r="QLH65" s="16"/>
      <c r="QLI65" s="17"/>
      <c r="QLJ65" s="18"/>
      <c r="QLK65" s="14"/>
      <c r="QLL65" s="16"/>
      <c r="QLM65" s="17"/>
      <c r="QLN65" s="18"/>
      <c r="QLO65" s="14"/>
      <c r="QLP65" s="16"/>
      <c r="QLQ65" s="17"/>
      <c r="QLR65" s="18"/>
      <c r="QLS65" s="14"/>
      <c r="QLT65" s="16"/>
      <c r="QLU65" s="17"/>
      <c r="QLV65" s="18"/>
      <c r="QLW65" s="14"/>
      <c r="QLX65" s="16"/>
      <c r="QLY65" s="17"/>
      <c r="QLZ65" s="18"/>
      <c r="QMA65" s="14"/>
      <c r="QMB65" s="16"/>
      <c r="QMC65" s="17"/>
      <c r="QMD65" s="18"/>
      <c r="QME65" s="14"/>
      <c r="QMF65" s="16"/>
      <c r="QMG65" s="17"/>
      <c r="QMH65" s="18"/>
      <c r="QMI65" s="14"/>
      <c r="QMJ65" s="16"/>
      <c r="QMK65" s="17"/>
      <c r="QML65" s="18"/>
      <c r="QMM65" s="14"/>
      <c r="QMN65" s="16"/>
      <c r="QMO65" s="17"/>
      <c r="QMP65" s="18"/>
      <c r="QMQ65" s="14"/>
      <c r="QMR65" s="16"/>
      <c r="QMS65" s="17"/>
      <c r="QMT65" s="18"/>
      <c r="QMU65" s="14"/>
      <c r="QMV65" s="16"/>
      <c r="QMW65" s="17"/>
      <c r="QMX65" s="18"/>
      <c r="QMY65" s="14"/>
      <c r="QMZ65" s="16"/>
      <c r="QNA65" s="17"/>
      <c r="QNB65" s="18"/>
      <c r="QNC65" s="14"/>
      <c r="QND65" s="16"/>
      <c r="QNE65" s="17"/>
      <c r="QNF65" s="18"/>
      <c r="QNG65" s="14"/>
      <c r="QNH65" s="16"/>
      <c r="QNI65" s="17"/>
      <c r="QNJ65" s="18"/>
      <c r="QNK65" s="14"/>
      <c r="QNL65" s="16"/>
      <c r="QNM65" s="17"/>
      <c r="QNN65" s="18"/>
      <c r="QNO65" s="14"/>
      <c r="QNP65" s="16"/>
      <c r="QNQ65" s="17"/>
      <c r="QNR65" s="18"/>
      <c r="QNS65" s="14"/>
      <c r="QNT65" s="16"/>
      <c r="QNU65" s="17"/>
      <c r="QNV65" s="18"/>
      <c r="QNW65" s="14"/>
      <c r="QNX65" s="16"/>
      <c r="QNY65" s="17"/>
      <c r="QNZ65" s="18"/>
      <c r="QOA65" s="14"/>
      <c r="QOB65" s="16"/>
      <c r="QOC65" s="17"/>
      <c r="QOD65" s="18"/>
      <c r="QOE65" s="14"/>
      <c r="QOF65" s="16"/>
      <c r="QOG65" s="17"/>
      <c r="QOH65" s="18"/>
      <c r="QOI65" s="14"/>
      <c r="QOJ65" s="16"/>
      <c r="QOK65" s="17"/>
      <c r="QOL65" s="18"/>
      <c r="QOM65" s="14"/>
      <c r="QON65" s="16"/>
      <c r="QOO65" s="17"/>
      <c r="QOP65" s="18"/>
      <c r="QOQ65" s="14"/>
      <c r="QOR65" s="16"/>
      <c r="QOS65" s="17"/>
      <c r="QOT65" s="18"/>
      <c r="QOU65" s="14"/>
      <c r="QOV65" s="16"/>
      <c r="QOW65" s="17"/>
      <c r="QOX65" s="18"/>
      <c r="QOY65" s="14"/>
      <c r="QOZ65" s="16"/>
      <c r="QPA65" s="17"/>
      <c r="QPB65" s="18"/>
      <c r="QPC65" s="14"/>
      <c r="QPD65" s="16"/>
      <c r="QPE65" s="17"/>
      <c r="QPF65" s="18"/>
      <c r="QPG65" s="14"/>
      <c r="QPH65" s="16"/>
      <c r="QPI65" s="17"/>
      <c r="QPJ65" s="18"/>
      <c r="QPK65" s="14"/>
      <c r="QPL65" s="16"/>
      <c r="QPM65" s="17"/>
      <c r="QPN65" s="18"/>
      <c r="QPO65" s="14"/>
      <c r="QPP65" s="16"/>
      <c r="QPQ65" s="17"/>
      <c r="QPR65" s="18"/>
      <c r="QPS65" s="14"/>
      <c r="QPT65" s="16"/>
      <c r="QPU65" s="17"/>
      <c r="QPV65" s="18"/>
      <c r="QPW65" s="14"/>
      <c r="QPX65" s="16"/>
      <c r="QPY65" s="17"/>
      <c r="QPZ65" s="18"/>
      <c r="QQA65" s="14"/>
      <c r="QQB65" s="16"/>
      <c r="QQC65" s="17"/>
      <c r="QQD65" s="18"/>
      <c r="QQE65" s="14"/>
      <c r="QQF65" s="16"/>
      <c r="QQG65" s="17"/>
      <c r="QQH65" s="18"/>
      <c r="QQI65" s="14"/>
      <c r="QQJ65" s="16"/>
      <c r="QQK65" s="17"/>
      <c r="QQL65" s="18"/>
      <c r="QQM65" s="14"/>
      <c r="QQN65" s="16"/>
      <c r="QQO65" s="17"/>
      <c r="QQP65" s="18"/>
      <c r="QQQ65" s="14"/>
      <c r="QQR65" s="16"/>
      <c r="QQS65" s="17"/>
      <c r="QQT65" s="18"/>
      <c r="QQU65" s="14"/>
      <c r="QQV65" s="16"/>
      <c r="QQW65" s="17"/>
      <c r="QQX65" s="18"/>
      <c r="QQY65" s="14"/>
      <c r="QQZ65" s="16"/>
      <c r="QRA65" s="17"/>
      <c r="QRB65" s="18"/>
      <c r="QRC65" s="14"/>
      <c r="QRD65" s="16"/>
      <c r="QRE65" s="17"/>
      <c r="QRF65" s="18"/>
      <c r="QRG65" s="14"/>
      <c r="QRH65" s="16"/>
      <c r="QRI65" s="17"/>
      <c r="QRJ65" s="18"/>
      <c r="QRK65" s="14"/>
      <c r="QRL65" s="16"/>
      <c r="QRM65" s="17"/>
      <c r="QRN65" s="18"/>
      <c r="QRO65" s="14"/>
      <c r="QRP65" s="16"/>
      <c r="QRQ65" s="17"/>
      <c r="QRR65" s="18"/>
      <c r="QRS65" s="14"/>
      <c r="QRT65" s="16"/>
      <c r="QRU65" s="17"/>
      <c r="QRV65" s="18"/>
      <c r="QRW65" s="14"/>
      <c r="QRX65" s="16"/>
      <c r="QRY65" s="17"/>
      <c r="QRZ65" s="18"/>
      <c r="QSA65" s="14"/>
      <c r="QSB65" s="16"/>
      <c r="QSC65" s="17"/>
      <c r="QSD65" s="18"/>
      <c r="QSE65" s="14"/>
      <c r="QSF65" s="16"/>
      <c r="QSG65" s="17"/>
      <c r="QSH65" s="18"/>
      <c r="QSI65" s="14"/>
      <c r="QSJ65" s="16"/>
      <c r="QSK65" s="17"/>
      <c r="QSL65" s="18"/>
      <c r="QSM65" s="14"/>
      <c r="QSN65" s="16"/>
      <c r="QSO65" s="17"/>
      <c r="QSP65" s="18"/>
      <c r="QSQ65" s="14"/>
      <c r="QSR65" s="16"/>
      <c r="QSS65" s="17"/>
      <c r="QST65" s="18"/>
      <c r="QSU65" s="14"/>
      <c r="QSV65" s="16"/>
      <c r="QSW65" s="17"/>
      <c r="QSX65" s="18"/>
      <c r="QSY65" s="14"/>
      <c r="QSZ65" s="16"/>
      <c r="QTA65" s="17"/>
      <c r="QTB65" s="18"/>
      <c r="QTC65" s="14"/>
      <c r="QTD65" s="16"/>
      <c r="QTE65" s="17"/>
      <c r="QTF65" s="18"/>
      <c r="QTG65" s="14"/>
      <c r="QTH65" s="16"/>
      <c r="QTI65" s="17"/>
      <c r="QTJ65" s="18"/>
      <c r="QTK65" s="14"/>
      <c r="QTL65" s="16"/>
      <c r="QTM65" s="17"/>
      <c r="QTN65" s="18"/>
      <c r="QTO65" s="14"/>
      <c r="QTP65" s="16"/>
      <c r="QTQ65" s="17"/>
      <c r="QTR65" s="18"/>
      <c r="QTS65" s="14"/>
      <c r="QTT65" s="16"/>
      <c r="QTU65" s="17"/>
      <c r="QTV65" s="18"/>
      <c r="QTW65" s="14"/>
      <c r="QTX65" s="16"/>
      <c r="QTY65" s="17"/>
      <c r="QTZ65" s="18"/>
      <c r="QUA65" s="14"/>
      <c r="QUB65" s="16"/>
      <c r="QUC65" s="17"/>
      <c r="QUD65" s="18"/>
      <c r="QUE65" s="14"/>
      <c r="QUF65" s="16"/>
      <c r="QUG65" s="17"/>
      <c r="QUH65" s="18"/>
      <c r="QUI65" s="14"/>
      <c r="QUJ65" s="16"/>
      <c r="QUK65" s="17"/>
      <c r="QUL65" s="18"/>
      <c r="QUM65" s="14"/>
      <c r="QUN65" s="16"/>
      <c r="QUO65" s="17"/>
      <c r="QUP65" s="18"/>
      <c r="QUQ65" s="14"/>
      <c r="QUR65" s="16"/>
      <c r="QUS65" s="17"/>
      <c r="QUT65" s="18"/>
      <c r="QUU65" s="14"/>
      <c r="QUV65" s="16"/>
      <c r="QUW65" s="17"/>
      <c r="QUX65" s="18"/>
      <c r="QUY65" s="14"/>
      <c r="QUZ65" s="16"/>
      <c r="QVA65" s="17"/>
      <c r="QVB65" s="18"/>
      <c r="QVC65" s="14"/>
      <c r="QVD65" s="16"/>
      <c r="QVE65" s="17"/>
      <c r="QVF65" s="18"/>
      <c r="QVG65" s="14"/>
      <c r="QVH65" s="16"/>
      <c r="QVI65" s="17"/>
      <c r="QVJ65" s="18"/>
      <c r="QVK65" s="14"/>
      <c r="QVL65" s="16"/>
      <c r="QVM65" s="17"/>
      <c r="QVN65" s="18"/>
      <c r="QVO65" s="14"/>
      <c r="QVP65" s="16"/>
      <c r="QVQ65" s="17"/>
      <c r="QVR65" s="18"/>
      <c r="QVS65" s="14"/>
      <c r="QVT65" s="16"/>
      <c r="QVU65" s="17"/>
      <c r="QVV65" s="18"/>
      <c r="QVW65" s="14"/>
      <c r="QVX65" s="16"/>
      <c r="QVY65" s="17"/>
      <c r="QVZ65" s="18"/>
      <c r="QWA65" s="14"/>
      <c r="QWB65" s="16"/>
      <c r="QWC65" s="17"/>
      <c r="QWD65" s="18"/>
      <c r="QWE65" s="14"/>
      <c r="QWF65" s="16"/>
      <c r="QWG65" s="17"/>
      <c r="QWH65" s="18"/>
      <c r="QWI65" s="14"/>
      <c r="QWJ65" s="16"/>
      <c r="QWK65" s="17"/>
      <c r="QWL65" s="18"/>
      <c r="QWM65" s="14"/>
      <c r="QWN65" s="16"/>
      <c r="QWO65" s="17"/>
      <c r="QWP65" s="18"/>
      <c r="QWQ65" s="14"/>
      <c r="QWR65" s="16"/>
      <c r="QWS65" s="17"/>
      <c r="QWT65" s="18"/>
      <c r="QWU65" s="14"/>
      <c r="QWV65" s="16"/>
      <c r="QWW65" s="17"/>
      <c r="QWX65" s="18"/>
      <c r="QWY65" s="14"/>
      <c r="QWZ65" s="16"/>
      <c r="QXA65" s="17"/>
      <c r="QXB65" s="18"/>
      <c r="QXC65" s="14"/>
      <c r="QXD65" s="16"/>
      <c r="QXE65" s="17"/>
      <c r="QXF65" s="18"/>
      <c r="QXG65" s="14"/>
      <c r="QXH65" s="16"/>
      <c r="QXI65" s="17"/>
      <c r="QXJ65" s="18"/>
      <c r="QXK65" s="14"/>
      <c r="QXL65" s="16"/>
      <c r="QXM65" s="17"/>
      <c r="QXN65" s="18"/>
      <c r="QXO65" s="14"/>
      <c r="QXP65" s="16"/>
      <c r="QXQ65" s="17"/>
      <c r="QXR65" s="18"/>
      <c r="QXS65" s="14"/>
      <c r="QXT65" s="16"/>
      <c r="QXU65" s="17"/>
      <c r="QXV65" s="18"/>
      <c r="QXW65" s="14"/>
      <c r="QXX65" s="16"/>
      <c r="QXY65" s="17"/>
      <c r="QXZ65" s="18"/>
      <c r="QYA65" s="14"/>
      <c r="QYB65" s="16"/>
      <c r="QYC65" s="17"/>
      <c r="QYD65" s="18"/>
      <c r="QYE65" s="14"/>
      <c r="QYF65" s="16"/>
      <c r="QYG65" s="17"/>
      <c r="QYH65" s="18"/>
      <c r="QYI65" s="14"/>
      <c r="QYJ65" s="16"/>
      <c r="QYK65" s="17"/>
      <c r="QYL65" s="18"/>
      <c r="QYM65" s="14"/>
      <c r="QYN65" s="16"/>
      <c r="QYO65" s="17"/>
      <c r="QYP65" s="18"/>
      <c r="QYQ65" s="14"/>
      <c r="QYR65" s="16"/>
      <c r="QYS65" s="17"/>
      <c r="QYT65" s="18"/>
      <c r="QYU65" s="14"/>
      <c r="QYV65" s="16"/>
      <c r="QYW65" s="17"/>
      <c r="QYX65" s="18"/>
      <c r="QYY65" s="14"/>
      <c r="QYZ65" s="16"/>
      <c r="QZA65" s="17"/>
      <c r="QZB65" s="18"/>
      <c r="QZC65" s="14"/>
      <c r="QZD65" s="16"/>
      <c r="QZE65" s="17"/>
      <c r="QZF65" s="18"/>
      <c r="QZG65" s="14"/>
      <c r="QZH65" s="16"/>
      <c r="QZI65" s="17"/>
      <c r="QZJ65" s="18"/>
      <c r="QZK65" s="14"/>
      <c r="QZL65" s="16"/>
      <c r="QZM65" s="17"/>
      <c r="QZN65" s="18"/>
      <c r="QZO65" s="14"/>
      <c r="QZP65" s="16"/>
      <c r="QZQ65" s="17"/>
      <c r="QZR65" s="18"/>
      <c r="QZS65" s="14"/>
      <c r="QZT65" s="16"/>
      <c r="QZU65" s="17"/>
      <c r="QZV65" s="18"/>
      <c r="QZW65" s="14"/>
      <c r="QZX65" s="16"/>
      <c r="QZY65" s="17"/>
      <c r="QZZ65" s="18"/>
      <c r="RAA65" s="14"/>
      <c r="RAB65" s="16"/>
      <c r="RAC65" s="17"/>
      <c r="RAD65" s="18"/>
      <c r="RAE65" s="14"/>
      <c r="RAF65" s="16"/>
      <c r="RAG65" s="17"/>
      <c r="RAH65" s="18"/>
      <c r="RAI65" s="14"/>
      <c r="RAJ65" s="16"/>
      <c r="RAK65" s="17"/>
      <c r="RAL65" s="18"/>
      <c r="RAM65" s="14"/>
      <c r="RAN65" s="16"/>
      <c r="RAO65" s="17"/>
      <c r="RAP65" s="18"/>
      <c r="RAQ65" s="14"/>
      <c r="RAR65" s="16"/>
      <c r="RAS65" s="17"/>
      <c r="RAT65" s="18"/>
      <c r="RAU65" s="14"/>
      <c r="RAV65" s="16"/>
      <c r="RAW65" s="17"/>
      <c r="RAX65" s="18"/>
      <c r="RAY65" s="14"/>
      <c r="RAZ65" s="16"/>
      <c r="RBA65" s="17"/>
      <c r="RBB65" s="18"/>
      <c r="RBC65" s="14"/>
      <c r="RBD65" s="16"/>
      <c r="RBE65" s="17"/>
      <c r="RBF65" s="18"/>
      <c r="RBG65" s="14"/>
      <c r="RBH65" s="16"/>
      <c r="RBI65" s="17"/>
      <c r="RBJ65" s="18"/>
      <c r="RBK65" s="14"/>
      <c r="RBL65" s="16"/>
      <c r="RBM65" s="17"/>
      <c r="RBN65" s="18"/>
      <c r="RBO65" s="14"/>
      <c r="RBP65" s="16"/>
      <c r="RBQ65" s="17"/>
      <c r="RBR65" s="18"/>
      <c r="RBS65" s="14"/>
      <c r="RBT65" s="16"/>
      <c r="RBU65" s="17"/>
      <c r="RBV65" s="18"/>
      <c r="RBW65" s="14"/>
      <c r="RBX65" s="16"/>
      <c r="RBY65" s="17"/>
      <c r="RBZ65" s="18"/>
      <c r="RCA65" s="14"/>
      <c r="RCB65" s="16"/>
      <c r="RCC65" s="17"/>
      <c r="RCD65" s="18"/>
      <c r="RCE65" s="14"/>
      <c r="RCF65" s="16"/>
      <c r="RCG65" s="17"/>
      <c r="RCH65" s="18"/>
      <c r="RCI65" s="14"/>
      <c r="RCJ65" s="16"/>
      <c r="RCK65" s="17"/>
      <c r="RCL65" s="18"/>
      <c r="RCM65" s="14"/>
      <c r="RCN65" s="16"/>
      <c r="RCO65" s="17"/>
      <c r="RCP65" s="18"/>
      <c r="RCQ65" s="14"/>
      <c r="RCR65" s="16"/>
      <c r="RCS65" s="17"/>
      <c r="RCT65" s="18"/>
      <c r="RCU65" s="14"/>
      <c r="RCV65" s="16"/>
      <c r="RCW65" s="17"/>
      <c r="RCX65" s="18"/>
      <c r="RCY65" s="14"/>
      <c r="RCZ65" s="16"/>
      <c r="RDA65" s="17"/>
      <c r="RDB65" s="18"/>
      <c r="RDC65" s="14"/>
      <c r="RDD65" s="16"/>
      <c r="RDE65" s="17"/>
      <c r="RDF65" s="18"/>
      <c r="RDG65" s="14"/>
      <c r="RDH65" s="16"/>
      <c r="RDI65" s="17"/>
      <c r="RDJ65" s="18"/>
      <c r="RDK65" s="14"/>
      <c r="RDL65" s="16"/>
      <c r="RDM65" s="17"/>
      <c r="RDN65" s="18"/>
      <c r="RDO65" s="14"/>
      <c r="RDP65" s="16"/>
      <c r="RDQ65" s="17"/>
      <c r="RDR65" s="18"/>
      <c r="RDS65" s="14"/>
      <c r="RDT65" s="16"/>
      <c r="RDU65" s="17"/>
      <c r="RDV65" s="18"/>
      <c r="RDW65" s="14"/>
      <c r="RDX65" s="16"/>
      <c r="RDY65" s="17"/>
      <c r="RDZ65" s="18"/>
      <c r="REA65" s="14"/>
      <c r="REB65" s="16"/>
      <c r="REC65" s="17"/>
      <c r="RED65" s="18"/>
      <c r="REE65" s="14"/>
      <c r="REF65" s="16"/>
      <c r="REG65" s="17"/>
      <c r="REH65" s="18"/>
      <c r="REI65" s="14"/>
      <c r="REJ65" s="16"/>
      <c r="REK65" s="17"/>
      <c r="REL65" s="18"/>
      <c r="REM65" s="14"/>
      <c r="REN65" s="16"/>
      <c r="REO65" s="17"/>
      <c r="REP65" s="18"/>
      <c r="REQ65" s="14"/>
      <c r="RER65" s="16"/>
      <c r="RES65" s="17"/>
      <c r="RET65" s="18"/>
      <c r="REU65" s="14"/>
      <c r="REV65" s="16"/>
      <c r="REW65" s="17"/>
      <c r="REX65" s="18"/>
      <c r="REY65" s="14"/>
      <c r="REZ65" s="16"/>
      <c r="RFA65" s="17"/>
      <c r="RFB65" s="18"/>
      <c r="RFC65" s="14"/>
      <c r="RFD65" s="16"/>
      <c r="RFE65" s="17"/>
      <c r="RFF65" s="18"/>
      <c r="RFG65" s="14"/>
      <c r="RFH65" s="16"/>
      <c r="RFI65" s="17"/>
      <c r="RFJ65" s="18"/>
      <c r="RFK65" s="14"/>
      <c r="RFL65" s="16"/>
      <c r="RFM65" s="17"/>
      <c r="RFN65" s="18"/>
      <c r="RFO65" s="14"/>
      <c r="RFP65" s="16"/>
      <c r="RFQ65" s="17"/>
      <c r="RFR65" s="18"/>
      <c r="RFS65" s="14"/>
      <c r="RFT65" s="16"/>
      <c r="RFU65" s="17"/>
      <c r="RFV65" s="18"/>
      <c r="RFW65" s="14"/>
      <c r="RFX65" s="16"/>
      <c r="RFY65" s="17"/>
      <c r="RFZ65" s="18"/>
      <c r="RGA65" s="14"/>
      <c r="RGB65" s="16"/>
      <c r="RGC65" s="17"/>
      <c r="RGD65" s="18"/>
      <c r="RGE65" s="14"/>
      <c r="RGF65" s="16"/>
      <c r="RGG65" s="17"/>
      <c r="RGH65" s="18"/>
      <c r="RGI65" s="14"/>
      <c r="RGJ65" s="16"/>
      <c r="RGK65" s="17"/>
      <c r="RGL65" s="18"/>
      <c r="RGM65" s="14"/>
      <c r="RGN65" s="16"/>
      <c r="RGO65" s="17"/>
      <c r="RGP65" s="18"/>
      <c r="RGQ65" s="14"/>
      <c r="RGR65" s="16"/>
      <c r="RGS65" s="17"/>
      <c r="RGT65" s="18"/>
      <c r="RGU65" s="14"/>
      <c r="RGV65" s="16"/>
      <c r="RGW65" s="17"/>
      <c r="RGX65" s="18"/>
      <c r="RGY65" s="14"/>
      <c r="RGZ65" s="16"/>
      <c r="RHA65" s="17"/>
      <c r="RHB65" s="18"/>
      <c r="RHC65" s="14"/>
      <c r="RHD65" s="16"/>
      <c r="RHE65" s="17"/>
      <c r="RHF65" s="18"/>
      <c r="RHG65" s="14"/>
      <c r="RHH65" s="16"/>
      <c r="RHI65" s="17"/>
      <c r="RHJ65" s="18"/>
      <c r="RHK65" s="14"/>
      <c r="RHL65" s="16"/>
      <c r="RHM65" s="17"/>
      <c r="RHN65" s="18"/>
      <c r="RHO65" s="14"/>
      <c r="RHP65" s="16"/>
      <c r="RHQ65" s="17"/>
      <c r="RHR65" s="18"/>
      <c r="RHS65" s="14"/>
      <c r="RHT65" s="16"/>
      <c r="RHU65" s="17"/>
      <c r="RHV65" s="18"/>
      <c r="RHW65" s="14"/>
      <c r="RHX65" s="16"/>
      <c r="RHY65" s="17"/>
      <c r="RHZ65" s="18"/>
      <c r="RIA65" s="14"/>
      <c r="RIB65" s="16"/>
      <c r="RIC65" s="17"/>
      <c r="RID65" s="18"/>
      <c r="RIE65" s="14"/>
      <c r="RIF65" s="16"/>
      <c r="RIG65" s="17"/>
      <c r="RIH65" s="18"/>
      <c r="RII65" s="14"/>
      <c r="RIJ65" s="16"/>
      <c r="RIK65" s="17"/>
      <c r="RIL65" s="18"/>
      <c r="RIM65" s="14"/>
      <c r="RIN65" s="16"/>
      <c r="RIO65" s="17"/>
      <c r="RIP65" s="18"/>
      <c r="RIQ65" s="14"/>
      <c r="RIR65" s="16"/>
      <c r="RIS65" s="17"/>
      <c r="RIT65" s="18"/>
      <c r="RIU65" s="14"/>
      <c r="RIV65" s="16"/>
      <c r="RIW65" s="17"/>
      <c r="RIX65" s="18"/>
      <c r="RIY65" s="14"/>
      <c r="RIZ65" s="16"/>
      <c r="RJA65" s="17"/>
      <c r="RJB65" s="18"/>
      <c r="RJC65" s="14"/>
      <c r="RJD65" s="16"/>
      <c r="RJE65" s="17"/>
      <c r="RJF65" s="18"/>
      <c r="RJG65" s="14"/>
      <c r="RJH65" s="16"/>
      <c r="RJI65" s="17"/>
      <c r="RJJ65" s="18"/>
      <c r="RJK65" s="14"/>
      <c r="RJL65" s="16"/>
      <c r="RJM65" s="17"/>
      <c r="RJN65" s="18"/>
      <c r="RJO65" s="14"/>
      <c r="RJP65" s="16"/>
      <c r="RJQ65" s="17"/>
      <c r="RJR65" s="18"/>
      <c r="RJS65" s="14"/>
      <c r="RJT65" s="16"/>
      <c r="RJU65" s="17"/>
      <c r="RJV65" s="18"/>
      <c r="RJW65" s="14"/>
      <c r="RJX65" s="16"/>
      <c r="RJY65" s="17"/>
      <c r="RJZ65" s="18"/>
      <c r="RKA65" s="14"/>
      <c r="RKB65" s="16"/>
      <c r="RKC65" s="17"/>
      <c r="RKD65" s="18"/>
      <c r="RKE65" s="14"/>
      <c r="RKF65" s="16"/>
      <c r="RKG65" s="17"/>
      <c r="RKH65" s="18"/>
      <c r="RKI65" s="14"/>
      <c r="RKJ65" s="16"/>
      <c r="RKK65" s="17"/>
      <c r="RKL65" s="18"/>
      <c r="RKM65" s="14"/>
      <c r="RKN65" s="16"/>
      <c r="RKO65" s="17"/>
      <c r="RKP65" s="18"/>
      <c r="RKQ65" s="14"/>
      <c r="RKR65" s="16"/>
      <c r="RKS65" s="17"/>
      <c r="RKT65" s="18"/>
      <c r="RKU65" s="14"/>
      <c r="RKV65" s="16"/>
      <c r="RKW65" s="17"/>
      <c r="RKX65" s="18"/>
      <c r="RKY65" s="14"/>
      <c r="RKZ65" s="16"/>
      <c r="RLA65" s="17"/>
      <c r="RLB65" s="18"/>
      <c r="RLC65" s="14"/>
      <c r="RLD65" s="16"/>
      <c r="RLE65" s="17"/>
      <c r="RLF65" s="18"/>
      <c r="RLG65" s="14"/>
      <c r="RLH65" s="16"/>
      <c r="RLI65" s="17"/>
      <c r="RLJ65" s="18"/>
      <c r="RLK65" s="14"/>
      <c r="RLL65" s="16"/>
      <c r="RLM65" s="17"/>
      <c r="RLN65" s="18"/>
      <c r="RLO65" s="14"/>
      <c r="RLP65" s="16"/>
      <c r="RLQ65" s="17"/>
      <c r="RLR65" s="18"/>
      <c r="RLS65" s="14"/>
      <c r="RLT65" s="16"/>
      <c r="RLU65" s="17"/>
      <c r="RLV65" s="18"/>
      <c r="RLW65" s="14"/>
      <c r="RLX65" s="16"/>
      <c r="RLY65" s="17"/>
      <c r="RLZ65" s="18"/>
      <c r="RMA65" s="14"/>
      <c r="RMB65" s="16"/>
      <c r="RMC65" s="17"/>
      <c r="RMD65" s="18"/>
      <c r="RME65" s="14"/>
      <c r="RMF65" s="16"/>
      <c r="RMG65" s="17"/>
      <c r="RMH65" s="18"/>
      <c r="RMI65" s="14"/>
      <c r="RMJ65" s="16"/>
      <c r="RMK65" s="17"/>
      <c r="RML65" s="18"/>
      <c r="RMM65" s="14"/>
      <c r="RMN65" s="16"/>
      <c r="RMO65" s="17"/>
      <c r="RMP65" s="18"/>
      <c r="RMQ65" s="14"/>
      <c r="RMR65" s="16"/>
      <c r="RMS65" s="17"/>
      <c r="RMT65" s="18"/>
      <c r="RMU65" s="14"/>
      <c r="RMV65" s="16"/>
      <c r="RMW65" s="17"/>
      <c r="RMX65" s="18"/>
      <c r="RMY65" s="14"/>
      <c r="RMZ65" s="16"/>
      <c r="RNA65" s="17"/>
      <c r="RNB65" s="18"/>
      <c r="RNC65" s="14"/>
      <c r="RND65" s="16"/>
      <c r="RNE65" s="17"/>
      <c r="RNF65" s="18"/>
      <c r="RNG65" s="14"/>
      <c r="RNH65" s="16"/>
      <c r="RNI65" s="17"/>
      <c r="RNJ65" s="18"/>
      <c r="RNK65" s="14"/>
      <c r="RNL65" s="16"/>
      <c r="RNM65" s="17"/>
      <c r="RNN65" s="18"/>
      <c r="RNO65" s="14"/>
      <c r="RNP65" s="16"/>
      <c r="RNQ65" s="17"/>
      <c r="RNR65" s="18"/>
      <c r="RNS65" s="14"/>
      <c r="RNT65" s="16"/>
      <c r="RNU65" s="17"/>
      <c r="RNV65" s="18"/>
      <c r="RNW65" s="14"/>
      <c r="RNX65" s="16"/>
      <c r="RNY65" s="17"/>
      <c r="RNZ65" s="18"/>
      <c r="ROA65" s="14"/>
      <c r="ROB65" s="16"/>
      <c r="ROC65" s="17"/>
      <c r="ROD65" s="18"/>
      <c r="ROE65" s="14"/>
      <c r="ROF65" s="16"/>
      <c r="ROG65" s="17"/>
      <c r="ROH65" s="18"/>
      <c r="ROI65" s="14"/>
      <c r="ROJ65" s="16"/>
      <c r="ROK65" s="17"/>
      <c r="ROL65" s="18"/>
      <c r="ROM65" s="14"/>
      <c r="RON65" s="16"/>
      <c r="ROO65" s="17"/>
      <c r="ROP65" s="18"/>
      <c r="ROQ65" s="14"/>
      <c r="ROR65" s="16"/>
      <c r="ROS65" s="17"/>
      <c r="ROT65" s="18"/>
      <c r="ROU65" s="14"/>
      <c r="ROV65" s="16"/>
      <c r="ROW65" s="17"/>
      <c r="ROX65" s="18"/>
      <c r="ROY65" s="14"/>
      <c r="ROZ65" s="16"/>
      <c r="RPA65" s="17"/>
      <c r="RPB65" s="18"/>
      <c r="RPC65" s="14"/>
      <c r="RPD65" s="16"/>
      <c r="RPE65" s="17"/>
      <c r="RPF65" s="18"/>
      <c r="RPG65" s="14"/>
      <c r="RPH65" s="16"/>
      <c r="RPI65" s="17"/>
      <c r="RPJ65" s="18"/>
      <c r="RPK65" s="14"/>
      <c r="RPL65" s="16"/>
      <c r="RPM65" s="17"/>
      <c r="RPN65" s="18"/>
      <c r="RPO65" s="14"/>
      <c r="RPP65" s="16"/>
      <c r="RPQ65" s="17"/>
      <c r="RPR65" s="18"/>
      <c r="RPS65" s="14"/>
      <c r="RPT65" s="16"/>
      <c r="RPU65" s="17"/>
      <c r="RPV65" s="18"/>
      <c r="RPW65" s="14"/>
      <c r="RPX65" s="16"/>
      <c r="RPY65" s="17"/>
      <c r="RPZ65" s="18"/>
      <c r="RQA65" s="14"/>
      <c r="RQB65" s="16"/>
      <c r="RQC65" s="17"/>
      <c r="RQD65" s="18"/>
      <c r="RQE65" s="14"/>
      <c r="RQF65" s="16"/>
      <c r="RQG65" s="17"/>
      <c r="RQH65" s="18"/>
      <c r="RQI65" s="14"/>
      <c r="RQJ65" s="16"/>
      <c r="RQK65" s="17"/>
      <c r="RQL65" s="18"/>
      <c r="RQM65" s="14"/>
      <c r="RQN65" s="16"/>
      <c r="RQO65" s="17"/>
      <c r="RQP65" s="18"/>
      <c r="RQQ65" s="14"/>
      <c r="RQR65" s="16"/>
      <c r="RQS65" s="17"/>
      <c r="RQT65" s="18"/>
      <c r="RQU65" s="14"/>
      <c r="RQV65" s="16"/>
      <c r="RQW65" s="17"/>
      <c r="RQX65" s="18"/>
      <c r="RQY65" s="14"/>
      <c r="RQZ65" s="16"/>
      <c r="RRA65" s="17"/>
      <c r="RRB65" s="18"/>
      <c r="RRC65" s="14"/>
      <c r="RRD65" s="16"/>
      <c r="RRE65" s="17"/>
      <c r="RRF65" s="18"/>
      <c r="RRG65" s="14"/>
      <c r="RRH65" s="16"/>
      <c r="RRI65" s="17"/>
      <c r="RRJ65" s="18"/>
      <c r="RRK65" s="14"/>
      <c r="RRL65" s="16"/>
      <c r="RRM65" s="17"/>
      <c r="RRN65" s="18"/>
      <c r="RRO65" s="14"/>
      <c r="RRP65" s="16"/>
      <c r="RRQ65" s="17"/>
      <c r="RRR65" s="18"/>
      <c r="RRS65" s="14"/>
      <c r="RRT65" s="16"/>
      <c r="RRU65" s="17"/>
      <c r="RRV65" s="18"/>
      <c r="RRW65" s="14"/>
      <c r="RRX65" s="16"/>
      <c r="RRY65" s="17"/>
      <c r="RRZ65" s="18"/>
      <c r="RSA65" s="14"/>
      <c r="RSB65" s="16"/>
      <c r="RSC65" s="17"/>
      <c r="RSD65" s="18"/>
      <c r="RSE65" s="14"/>
      <c r="RSF65" s="16"/>
      <c r="RSG65" s="17"/>
      <c r="RSH65" s="18"/>
      <c r="RSI65" s="14"/>
      <c r="RSJ65" s="16"/>
      <c r="RSK65" s="17"/>
      <c r="RSL65" s="18"/>
      <c r="RSM65" s="14"/>
      <c r="RSN65" s="16"/>
      <c r="RSO65" s="17"/>
      <c r="RSP65" s="18"/>
      <c r="RSQ65" s="14"/>
      <c r="RSR65" s="16"/>
      <c r="RSS65" s="17"/>
      <c r="RST65" s="18"/>
      <c r="RSU65" s="14"/>
      <c r="RSV65" s="16"/>
      <c r="RSW65" s="17"/>
      <c r="RSX65" s="18"/>
      <c r="RSY65" s="14"/>
      <c r="RSZ65" s="16"/>
      <c r="RTA65" s="17"/>
      <c r="RTB65" s="18"/>
      <c r="RTC65" s="14"/>
      <c r="RTD65" s="16"/>
      <c r="RTE65" s="17"/>
      <c r="RTF65" s="18"/>
      <c r="RTG65" s="14"/>
      <c r="RTH65" s="16"/>
      <c r="RTI65" s="17"/>
      <c r="RTJ65" s="18"/>
      <c r="RTK65" s="14"/>
      <c r="RTL65" s="16"/>
      <c r="RTM65" s="17"/>
      <c r="RTN65" s="18"/>
      <c r="RTO65" s="14"/>
      <c r="RTP65" s="16"/>
      <c r="RTQ65" s="17"/>
      <c r="RTR65" s="18"/>
      <c r="RTS65" s="14"/>
      <c r="RTT65" s="16"/>
      <c r="RTU65" s="17"/>
      <c r="RTV65" s="18"/>
      <c r="RTW65" s="14"/>
      <c r="RTX65" s="16"/>
      <c r="RTY65" s="17"/>
      <c r="RTZ65" s="18"/>
      <c r="RUA65" s="14"/>
      <c r="RUB65" s="16"/>
      <c r="RUC65" s="17"/>
      <c r="RUD65" s="18"/>
      <c r="RUE65" s="14"/>
      <c r="RUF65" s="16"/>
      <c r="RUG65" s="17"/>
      <c r="RUH65" s="18"/>
      <c r="RUI65" s="14"/>
      <c r="RUJ65" s="16"/>
      <c r="RUK65" s="17"/>
      <c r="RUL65" s="18"/>
      <c r="RUM65" s="14"/>
      <c r="RUN65" s="16"/>
      <c r="RUO65" s="17"/>
      <c r="RUP65" s="18"/>
      <c r="RUQ65" s="14"/>
      <c r="RUR65" s="16"/>
      <c r="RUS65" s="17"/>
      <c r="RUT65" s="18"/>
      <c r="RUU65" s="14"/>
      <c r="RUV65" s="16"/>
      <c r="RUW65" s="17"/>
      <c r="RUX65" s="18"/>
      <c r="RUY65" s="14"/>
      <c r="RUZ65" s="16"/>
      <c r="RVA65" s="17"/>
      <c r="RVB65" s="18"/>
      <c r="RVC65" s="14"/>
      <c r="RVD65" s="16"/>
      <c r="RVE65" s="17"/>
      <c r="RVF65" s="18"/>
      <c r="RVG65" s="14"/>
      <c r="RVH65" s="16"/>
      <c r="RVI65" s="17"/>
      <c r="RVJ65" s="18"/>
      <c r="RVK65" s="14"/>
      <c r="RVL65" s="16"/>
      <c r="RVM65" s="17"/>
      <c r="RVN65" s="18"/>
      <c r="RVO65" s="14"/>
      <c r="RVP65" s="16"/>
      <c r="RVQ65" s="17"/>
      <c r="RVR65" s="18"/>
      <c r="RVS65" s="14"/>
      <c r="RVT65" s="16"/>
      <c r="RVU65" s="17"/>
      <c r="RVV65" s="18"/>
      <c r="RVW65" s="14"/>
      <c r="RVX65" s="16"/>
      <c r="RVY65" s="17"/>
      <c r="RVZ65" s="18"/>
      <c r="RWA65" s="14"/>
      <c r="RWB65" s="16"/>
      <c r="RWC65" s="17"/>
      <c r="RWD65" s="18"/>
      <c r="RWE65" s="14"/>
      <c r="RWF65" s="16"/>
      <c r="RWG65" s="17"/>
      <c r="RWH65" s="18"/>
      <c r="RWI65" s="14"/>
      <c r="RWJ65" s="16"/>
      <c r="RWK65" s="17"/>
      <c r="RWL65" s="18"/>
      <c r="RWM65" s="14"/>
      <c r="RWN65" s="16"/>
      <c r="RWO65" s="17"/>
      <c r="RWP65" s="18"/>
      <c r="RWQ65" s="14"/>
      <c r="RWR65" s="16"/>
      <c r="RWS65" s="17"/>
      <c r="RWT65" s="18"/>
      <c r="RWU65" s="14"/>
      <c r="RWV65" s="16"/>
      <c r="RWW65" s="17"/>
      <c r="RWX65" s="18"/>
      <c r="RWY65" s="14"/>
      <c r="RWZ65" s="16"/>
      <c r="RXA65" s="17"/>
      <c r="RXB65" s="18"/>
      <c r="RXC65" s="14"/>
      <c r="RXD65" s="16"/>
      <c r="RXE65" s="17"/>
      <c r="RXF65" s="18"/>
      <c r="RXG65" s="14"/>
      <c r="RXH65" s="16"/>
      <c r="RXI65" s="17"/>
      <c r="RXJ65" s="18"/>
      <c r="RXK65" s="14"/>
      <c r="RXL65" s="16"/>
      <c r="RXM65" s="17"/>
      <c r="RXN65" s="18"/>
      <c r="RXO65" s="14"/>
      <c r="RXP65" s="16"/>
      <c r="RXQ65" s="17"/>
      <c r="RXR65" s="18"/>
      <c r="RXS65" s="14"/>
      <c r="RXT65" s="16"/>
      <c r="RXU65" s="17"/>
      <c r="RXV65" s="18"/>
      <c r="RXW65" s="14"/>
      <c r="RXX65" s="16"/>
      <c r="RXY65" s="17"/>
      <c r="RXZ65" s="18"/>
      <c r="RYA65" s="14"/>
      <c r="RYB65" s="16"/>
      <c r="RYC65" s="17"/>
      <c r="RYD65" s="18"/>
      <c r="RYE65" s="14"/>
      <c r="RYF65" s="16"/>
      <c r="RYG65" s="17"/>
      <c r="RYH65" s="18"/>
      <c r="RYI65" s="14"/>
      <c r="RYJ65" s="16"/>
      <c r="RYK65" s="17"/>
      <c r="RYL65" s="18"/>
      <c r="RYM65" s="14"/>
      <c r="RYN65" s="16"/>
      <c r="RYO65" s="17"/>
      <c r="RYP65" s="18"/>
      <c r="RYQ65" s="14"/>
      <c r="RYR65" s="16"/>
      <c r="RYS65" s="17"/>
      <c r="RYT65" s="18"/>
      <c r="RYU65" s="14"/>
      <c r="RYV65" s="16"/>
      <c r="RYW65" s="17"/>
      <c r="RYX65" s="18"/>
      <c r="RYY65" s="14"/>
      <c r="RYZ65" s="16"/>
      <c r="RZA65" s="17"/>
      <c r="RZB65" s="18"/>
      <c r="RZC65" s="14"/>
      <c r="RZD65" s="16"/>
      <c r="RZE65" s="17"/>
      <c r="RZF65" s="18"/>
      <c r="RZG65" s="14"/>
      <c r="RZH65" s="16"/>
      <c r="RZI65" s="17"/>
      <c r="RZJ65" s="18"/>
      <c r="RZK65" s="14"/>
      <c r="RZL65" s="16"/>
      <c r="RZM65" s="17"/>
      <c r="RZN65" s="18"/>
      <c r="RZO65" s="14"/>
      <c r="RZP65" s="16"/>
      <c r="RZQ65" s="17"/>
      <c r="RZR65" s="18"/>
      <c r="RZS65" s="14"/>
      <c r="RZT65" s="16"/>
      <c r="RZU65" s="17"/>
      <c r="RZV65" s="18"/>
      <c r="RZW65" s="14"/>
      <c r="RZX65" s="16"/>
      <c r="RZY65" s="17"/>
      <c r="RZZ65" s="18"/>
      <c r="SAA65" s="14"/>
      <c r="SAB65" s="16"/>
      <c r="SAC65" s="17"/>
      <c r="SAD65" s="18"/>
      <c r="SAE65" s="14"/>
      <c r="SAF65" s="16"/>
      <c r="SAG65" s="17"/>
      <c r="SAH65" s="18"/>
      <c r="SAI65" s="14"/>
      <c r="SAJ65" s="16"/>
      <c r="SAK65" s="17"/>
      <c r="SAL65" s="18"/>
      <c r="SAM65" s="14"/>
      <c r="SAN65" s="16"/>
      <c r="SAO65" s="17"/>
      <c r="SAP65" s="18"/>
      <c r="SAQ65" s="14"/>
      <c r="SAR65" s="16"/>
      <c r="SAS65" s="17"/>
      <c r="SAT65" s="18"/>
      <c r="SAU65" s="14"/>
      <c r="SAV65" s="16"/>
      <c r="SAW65" s="17"/>
      <c r="SAX65" s="18"/>
      <c r="SAY65" s="14"/>
      <c r="SAZ65" s="16"/>
      <c r="SBA65" s="17"/>
      <c r="SBB65" s="18"/>
      <c r="SBC65" s="14"/>
      <c r="SBD65" s="16"/>
      <c r="SBE65" s="17"/>
      <c r="SBF65" s="18"/>
      <c r="SBG65" s="14"/>
      <c r="SBH65" s="16"/>
      <c r="SBI65" s="17"/>
      <c r="SBJ65" s="18"/>
      <c r="SBK65" s="14"/>
      <c r="SBL65" s="16"/>
      <c r="SBM65" s="17"/>
      <c r="SBN65" s="18"/>
      <c r="SBO65" s="14"/>
      <c r="SBP65" s="16"/>
      <c r="SBQ65" s="17"/>
      <c r="SBR65" s="18"/>
      <c r="SBS65" s="14"/>
      <c r="SBT65" s="16"/>
      <c r="SBU65" s="17"/>
      <c r="SBV65" s="18"/>
      <c r="SBW65" s="14"/>
      <c r="SBX65" s="16"/>
      <c r="SBY65" s="17"/>
      <c r="SBZ65" s="18"/>
      <c r="SCA65" s="14"/>
      <c r="SCB65" s="16"/>
      <c r="SCC65" s="17"/>
      <c r="SCD65" s="18"/>
      <c r="SCE65" s="14"/>
      <c r="SCF65" s="16"/>
      <c r="SCG65" s="17"/>
      <c r="SCH65" s="18"/>
      <c r="SCI65" s="14"/>
      <c r="SCJ65" s="16"/>
      <c r="SCK65" s="17"/>
      <c r="SCL65" s="18"/>
      <c r="SCM65" s="14"/>
      <c r="SCN65" s="16"/>
      <c r="SCO65" s="17"/>
      <c r="SCP65" s="18"/>
      <c r="SCQ65" s="14"/>
      <c r="SCR65" s="16"/>
      <c r="SCS65" s="17"/>
      <c r="SCT65" s="18"/>
      <c r="SCU65" s="14"/>
      <c r="SCV65" s="16"/>
      <c r="SCW65" s="17"/>
      <c r="SCX65" s="18"/>
      <c r="SCY65" s="14"/>
      <c r="SCZ65" s="16"/>
      <c r="SDA65" s="17"/>
      <c r="SDB65" s="18"/>
      <c r="SDC65" s="14"/>
      <c r="SDD65" s="16"/>
      <c r="SDE65" s="17"/>
      <c r="SDF65" s="18"/>
      <c r="SDG65" s="14"/>
      <c r="SDH65" s="16"/>
      <c r="SDI65" s="17"/>
      <c r="SDJ65" s="18"/>
      <c r="SDK65" s="14"/>
      <c r="SDL65" s="16"/>
      <c r="SDM65" s="17"/>
      <c r="SDN65" s="18"/>
      <c r="SDO65" s="14"/>
      <c r="SDP65" s="16"/>
      <c r="SDQ65" s="17"/>
      <c r="SDR65" s="18"/>
      <c r="SDS65" s="14"/>
      <c r="SDT65" s="16"/>
      <c r="SDU65" s="17"/>
      <c r="SDV65" s="18"/>
      <c r="SDW65" s="14"/>
      <c r="SDX65" s="16"/>
      <c r="SDY65" s="17"/>
      <c r="SDZ65" s="18"/>
      <c r="SEA65" s="14"/>
      <c r="SEB65" s="16"/>
      <c r="SEC65" s="17"/>
      <c r="SED65" s="18"/>
      <c r="SEE65" s="14"/>
      <c r="SEF65" s="16"/>
      <c r="SEG65" s="17"/>
      <c r="SEH65" s="18"/>
      <c r="SEI65" s="14"/>
      <c r="SEJ65" s="16"/>
      <c r="SEK65" s="17"/>
      <c r="SEL65" s="18"/>
      <c r="SEM65" s="14"/>
      <c r="SEN65" s="16"/>
      <c r="SEO65" s="17"/>
      <c r="SEP65" s="18"/>
      <c r="SEQ65" s="14"/>
      <c r="SER65" s="16"/>
      <c r="SES65" s="17"/>
      <c r="SET65" s="18"/>
      <c r="SEU65" s="14"/>
      <c r="SEV65" s="16"/>
      <c r="SEW65" s="17"/>
      <c r="SEX65" s="18"/>
      <c r="SEY65" s="14"/>
      <c r="SEZ65" s="16"/>
      <c r="SFA65" s="17"/>
      <c r="SFB65" s="18"/>
      <c r="SFC65" s="14"/>
      <c r="SFD65" s="16"/>
      <c r="SFE65" s="17"/>
      <c r="SFF65" s="18"/>
      <c r="SFG65" s="14"/>
      <c r="SFH65" s="16"/>
      <c r="SFI65" s="17"/>
      <c r="SFJ65" s="18"/>
      <c r="SFK65" s="14"/>
      <c r="SFL65" s="16"/>
      <c r="SFM65" s="17"/>
      <c r="SFN65" s="18"/>
      <c r="SFO65" s="14"/>
      <c r="SFP65" s="16"/>
      <c r="SFQ65" s="17"/>
      <c r="SFR65" s="18"/>
      <c r="SFS65" s="14"/>
      <c r="SFT65" s="16"/>
      <c r="SFU65" s="17"/>
      <c r="SFV65" s="18"/>
      <c r="SFW65" s="14"/>
      <c r="SFX65" s="16"/>
      <c r="SFY65" s="17"/>
      <c r="SFZ65" s="18"/>
      <c r="SGA65" s="14"/>
      <c r="SGB65" s="16"/>
      <c r="SGC65" s="17"/>
      <c r="SGD65" s="18"/>
      <c r="SGE65" s="14"/>
      <c r="SGF65" s="16"/>
      <c r="SGG65" s="17"/>
      <c r="SGH65" s="18"/>
      <c r="SGI65" s="14"/>
      <c r="SGJ65" s="16"/>
      <c r="SGK65" s="17"/>
      <c r="SGL65" s="18"/>
      <c r="SGM65" s="14"/>
      <c r="SGN65" s="16"/>
      <c r="SGO65" s="17"/>
      <c r="SGP65" s="18"/>
      <c r="SGQ65" s="14"/>
      <c r="SGR65" s="16"/>
      <c r="SGS65" s="17"/>
      <c r="SGT65" s="18"/>
      <c r="SGU65" s="14"/>
      <c r="SGV65" s="16"/>
      <c r="SGW65" s="17"/>
      <c r="SGX65" s="18"/>
      <c r="SGY65" s="14"/>
      <c r="SGZ65" s="16"/>
      <c r="SHA65" s="17"/>
      <c r="SHB65" s="18"/>
      <c r="SHC65" s="14"/>
      <c r="SHD65" s="16"/>
      <c r="SHE65" s="17"/>
      <c r="SHF65" s="18"/>
      <c r="SHG65" s="14"/>
      <c r="SHH65" s="16"/>
      <c r="SHI65" s="17"/>
      <c r="SHJ65" s="18"/>
      <c r="SHK65" s="14"/>
      <c r="SHL65" s="16"/>
      <c r="SHM65" s="17"/>
      <c r="SHN65" s="18"/>
      <c r="SHO65" s="14"/>
      <c r="SHP65" s="16"/>
      <c r="SHQ65" s="17"/>
      <c r="SHR65" s="18"/>
      <c r="SHS65" s="14"/>
      <c r="SHT65" s="16"/>
      <c r="SHU65" s="17"/>
      <c r="SHV65" s="18"/>
      <c r="SHW65" s="14"/>
      <c r="SHX65" s="16"/>
      <c r="SHY65" s="17"/>
      <c r="SHZ65" s="18"/>
      <c r="SIA65" s="14"/>
      <c r="SIB65" s="16"/>
      <c r="SIC65" s="17"/>
      <c r="SID65" s="18"/>
      <c r="SIE65" s="14"/>
      <c r="SIF65" s="16"/>
      <c r="SIG65" s="17"/>
      <c r="SIH65" s="18"/>
      <c r="SII65" s="14"/>
      <c r="SIJ65" s="16"/>
      <c r="SIK65" s="17"/>
      <c r="SIL65" s="18"/>
      <c r="SIM65" s="14"/>
      <c r="SIN65" s="16"/>
      <c r="SIO65" s="17"/>
      <c r="SIP65" s="18"/>
      <c r="SIQ65" s="14"/>
      <c r="SIR65" s="16"/>
      <c r="SIS65" s="17"/>
      <c r="SIT65" s="18"/>
      <c r="SIU65" s="14"/>
      <c r="SIV65" s="16"/>
      <c r="SIW65" s="17"/>
      <c r="SIX65" s="18"/>
      <c r="SIY65" s="14"/>
      <c r="SIZ65" s="16"/>
      <c r="SJA65" s="17"/>
      <c r="SJB65" s="18"/>
      <c r="SJC65" s="14"/>
      <c r="SJD65" s="16"/>
      <c r="SJE65" s="17"/>
      <c r="SJF65" s="18"/>
      <c r="SJG65" s="14"/>
      <c r="SJH65" s="16"/>
      <c r="SJI65" s="17"/>
      <c r="SJJ65" s="18"/>
      <c r="SJK65" s="14"/>
      <c r="SJL65" s="16"/>
      <c r="SJM65" s="17"/>
      <c r="SJN65" s="18"/>
      <c r="SJO65" s="14"/>
      <c r="SJP65" s="16"/>
      <c r="SJQ65" s="17"/>
      <c r="SJR65" s="18"/>
      <c r="SJS65" s="14"/>
      <c r="SJT65" s="16"/>
      <c r="SJU65" s="17"/>
      <c r="SJV65" s="18"/>
      <c r="SJW65" s="14"/>
      <c r="SJX65" s="16"/>
      <c r="SJY65" s="17"/>
      <c r="SJZ65" s="18"/>
      <c r="SKA65" s="14"/>
      <c r="SKB65" s="16"/>
      <c r="SKC65" s="17"/>
      <c r="SKD65" s="18"/>
      <c r="SKE65" s="14"/>
      <c r="SKF65" s="16"/>
      <c r="SKG65" s="17"/>
      <c r="SKH65" s="18"/>
      <c r="SKI65" s="14"/>
      <c r="SKJ65" s="16"/>
      <c r="SKK65" s="17"/>
      <c r="SKL65" s="18"/>
      <c r="SKM65" s="14"/>
      <c r="SKN65" s="16"/>
      <c r="SKO65" s="17"/>
      <c r="SKP65" s="18"/>
      <c r="SKQ65" s="14"/>
      <c r="SKR65" s="16"/>
      <c r="SKS65" s="17"/>
      <c r="SKT65" s="18"/>
      <c r="SKU65" s="14"/>
      <c r="SKV65" s="16"/>
      <c r="SKW65" s="17"/>
      <c r="SKX65" s="18"/>
      <c r="SKY65" s="14"/>
      <c r="SKZ65" s="16"/>
      <c r="SLA65" s="17"/>
      <c r="SLB65" s="18"/>
      <c r="SLC65" s="14"/>
      <c r="SLD65" s="16"/>
      <c r="SLE65" s="17"/>
      <c r="SLF65" s="18"/>
      <c r="SLG65" s="14"/>
      <c r="SLH65" s="16"/>
      <c r="SLI65" s="17"/>
      <c r="SLJ65" s="18"/>
      <c r="SLK65" s="14"/>
      <c r="SLL65" s="16"/>
      <c r="SLM65" s="17"/>
      <c r="SLN65" s="18"/>
      <c r="SLO65" s="14"/>
      <c r="SLP65" s="16"/>
      <c r="SLQ65" s="17"/>
      <c r="SLR65" s="18"/>
      <c r="SLS65" s="14"/>
      <c r="SLT65" s="16"/>
      <c r="SLU65" s="17"/>
      <c r="SLV65" s="18"/>
      <c r="SLW65" s="14"/>
      <c r="SLX65" s="16"/>
      <c r="SLY65" s="17"/>
      <c r="SLZ65" s="18"/>
      <c r="SMA65" s="14"/>
      <c r="SMB65" s="16"/>
      <c r="SMC65" s="17"/>
      <c r="SMD65" s="18"/>
      <c r="SME65" s="14"/>
      <c r="SMF65" s="16"/>
      <c r="SMG65" s="17"/>
      <c r="SMH65" s="18"/>
      <c r="SMI65" s="14"/>
      <c r="SMJ65" s="16"/>
      <c r="SMK65" s="17"/>
      <c r="SML65" s="18"/>
      <c r="SMM65" s="14"/>
      <c r="SMN65" s="16"/>
      <c r="SMO65" s="17"/>
      <c r="SMP65" s="18"/>
      <c r="SMQ65" s="14"/>
      <c r="SMR65" s="16"/>
      <c r="SMS65" s="17"/>
      <c r="SMT65" s="18"/>
      <c r="SMU65" s="14"/>
      <c r="SMV65" s="16"/>
      <c r="SMW65" s="17"/>
      <c r="SMX65" s="18"/>
      <c r="SMY65" s="14"/>
      <c r="SMZ65" s="16"/>
      <c r="SNA65" s="17"/>
      <c r="SNB65" s="18"/>
      <c r="SNC65" s="14"/>
      <c r="SND65" s="16"/>
      <c r="SNE65" s="17"/>
      <c r="SNF65" s="18"/>
      <c r="SNG65" s="14"/>
      <c r="SNH65" s="16"/>
      <c r="SNI65" s="17"/>
      <c r="SNJ65" s="18"/>
      <c r="SNK65" s="14"/>
      <c r="SNL65" s="16"/>
      <c r="SNM65" s="17"/>
      <c r="SNN65" s="18"/>
      <c r="SNO65" s="14"/>
      <c r="SNP65" s="16"/>
      <c r="SNQ65" s="17"/>
      <c r="SNR65" s="18"/>
      <c r="SNS65" s="14"/>
      <c r="SNT65" s="16"/>
      <c r="SNU65" s="17"/>
      <c r="SNV65" s="18"/>
      <c r="SNW65" s="14"/>
      <c r="SNX65" s="16"/>
      <c r="SNY65" s="17"/>
      <c r="SNZ65" s="18"/>
      <c r="SOA65" s="14"/>
      <c r="SOB65" s="16"/>
      <c r="SOC65" s="17"/>
      <c r="SOD65" s="18"/>
      <c r="SOE65" s="14"/>
      <c r="SOF65" s="16"/>
      <c r="SOG65" s="17"/>
      <c r="SOH65" s="18"/>
      <c r="SOI65" s="14"/>
      <c r="SOJ65" s="16"/>
      <c r="SOK65" s="17"/>
      <c r="SOL65" s="18"/>
      <c r="SOM65" s="14"/>
      <c r="SON65" s="16"/>
      <c r="SOO65" s="17"/>
      <c r="SOP65" s="18"/>
      <c r="SOQ65" s="14"/>
      <c r="SOR65" s="16"/>
      <c r="SOS65" s="17"/>
      <c r="SOT65" s="18"/>
      <c r="SOU65" s="14"/>
      <c r="SOV65" s="16"/>
      <c r="SOW65" s="17"/>
      <c r="SOX65" s="18"/>
      <c r="SOY65" s="14"/>
      <c r="SOZ65" s="16"/>
      <c r="SPA65" s="17"/>
      <c r="SPB65" s="18"/>
      <c r="SPC65" s="14"/>
      <c r="SPD65" s="16"/>
      <c r="SPE65" s="17"/>
      <c r="SPF65" s="18"/>
      <c r="SPG65" s="14"/>
      <c r="SPH65" s="16"/>
      <c r="SPI65" s="17"/>
      <c r="SPJ65" s="18"/>
      <c r="SPK65" s="14"/>
      <c r="SPL65" s="16"/>
      <c r="SPM65" s="17"/>
      <c r="SPN65" s="18"/>
      <c r="SPO65" s="14"/>
      <c r="SPP65" s="16"/>
      <c r="SPQ65" s="17"/>
      <c r="SPR65" s="18"/>
      <c r="SPS65" s="14"/>
      <c r="SPT65" s="16"/>
      <c r="SPU65" s="17"/>
      <c r="SPV65" s="18"/>
      <c r="SPW65" s="14"/>
      <c r="SPX65" s="16"/>
      <c r="SPY65" s="17"/>
      <c r="SPZ65" s="18"/>
      <c r="SQA65" s="14"/>
      <c r="SQB65" s="16"/>
      <c r="SQC65" s="17"/>
      <c r="SQD65" s="18"/>
      <c r="SQE65" s="14"/>
      <c r="SQF65" s="16"/>
      <c r="SQG65" s="17"/>
      <c r="SQH65" s="18"/>
      <c r="SQI65" s="14"/>
      <c r="SQJ65" s="16"/>
      <c r="SQK65" s="17"/>
      <c r="SQL65" s="18"/>
      <c r="SQM65" s="14"/>
      <c r="SQN65" s="16"/>
      <c r="SQO65" s="17"/>
      <c r="SQP65" s="18"/>
      <c r="SQQ65" s="14"/>
      <c r="SQR65" s="16"/>
      <c r="SQS65" s="17"/>
      <c r="SQT65" s="18"/>
      <c r="SQU65" s="14"/>
      <c r="SQV65" s="16"/>
      <c r="SQW65" s="17"/>
      <c r="SQX65" s="18"/>
      <c r="SQY65" s="14"/>
      <c r="SQZ65" s="16"/>
      <c r="SRA65" s="17"/>
      <c r="SRB65" s="18"/>
      <c r="SRC65" s="14"/>
      <c r="SRD65" s="16"/>
      <c r="SRE65" s="17"/>
      <c r="SRF65" s="18"/>
      <c r="SRG65" s="14"/>
      <c r="SRH65" s="16"/>
      <c r="SRI65" s="17"/>
      <c r="SRJ65" s="18"/>
      <c r="SRK65" s="14"/>
      <c r="SRL65" s="16"/>
      <c r="SRM65" s="17"/>
      <c r="SRN65" s="18"/>
      <c r="SRO65" s="14"/>
      <c r="SRP65" s="16"/>
      <c r="SRQ65" s="17"/>
      <c r="SRR65" s="18"/>
      <c r="SRS65" s="14"/>
      <c r="SRT65" s="16"/>
      <c r="SRU65" s="17"/>
      <c r="SRV65" s="18"/>
      <c r="SRW65" s="14"/>
      <c r="SRX65" s="16"/>
      <c r="SRY65" s="17"/>
      <c r="SRZ65" s="18"/>
      <c r="SSA65" s="14"/>
      <c r="SSB65" s="16"/>
      <c r="SSC65" s="17"/>
      <c r="SSD65" s="18"/>
      <c r="SSE65" s="14"/>
      <c r="SSF65" s="16"/>
      <c r="SSG65" s="17"/>
      <c r="SSH65" s="18"/>
      <c r="SSI65" s="14"/>
      <c r="SSJ65" s="16"/>
      <c r="SSK65" s="17"/>
      <c r="SSL65" s="18"/>
      <c r="SSM65" s="14"/>
      <c r="SSN65" s="16"/>
      <c r="SSO65" s="17"/>
      <c r="SSP65" s="18"/>
      <c r="SSQ65" s="14"/>
      <c r="SSR65" s="16"/>
      <c r="SSS65" s="17"/>
      <c r="SST65" s="18"/>
      <c r="SSU65" s="14"/>
      <c r="SSV65" s="16"/>
      <c r="SSW65" s="17"/>
      <c r="SSX65" s="18"/>
      <c r="SSY65" s="14"/>
      <c r="SSZ65" s="16"/>
      <c r="STA65" s="17"/>
      <c r="STB65" s="18"/>
      <c r="STC65" s="14"/>
      <c r="STD65" s="16"/>
      <c r="STE65" s="17"/>
      <c r="STF65" s="18"/>
      <c r="STG65" s="14"/>
      <c r="STH65" s="16"/>
      <c r="STI65" s="17"/>
      <c r="STJ65" s="18"/>
      <c r="STK65" s="14"/>
      <c r="STL65" s="16"/>
      <c r="STM65" s="17"/>
      <c r="STN65" s="18"/>
      <c r="STO65" s="14"/>
      <c r="STP65" s="16"/>
      <c r="STQ65" s="17"/>
      <c r="STR65" s="18"/>
      <c r="STS65" s="14"/>
      <c r="STT65" s="16"/>
      <c r="STU65" s="17"/>
      <c r="STV65" s="18"/>
      <c r="STW65" s="14"/>
      <c r="STX65" s="16"/>
      <c r="STY65" s="17"/>
      <c r="STZ65" s="18"/>
      <c r="SUA65" s="14"/>
      <c r="SUB65" s="16"/>
      <c r="SUC65" s="17"/>
      <c r="SUD65" s="18"/>
      <c r="SUE65" s="14"/>
      <c r="SUF65" s="16"/>
      <c r="SUG65" s="17"/>
      <c r="SUH65" s="18"/>
      <c r="SUI65" s="14"/>
      <c r="SUJ65" s="16"/>
      <c r="SUK65" s="17"/>
      <c r="SUL65" s="18"/>
      <c r="SUM65" s="14"/>
      <c r="SUN65" s="16"/>
      <c r="SUO65" s="17"/>
      <c r="SUP65" s="18"/>
      <c r="SUQ65" s="14"/>
      <c r="SUR65" s="16"/>
      <c r="SUS65" s="17"/>
      <c r="SUT65" s="18"/>
      <c r="SUU65" s="14"/>
      <c r="SUV65" s="16"/>
      <c r="SUW65" s="17"/>
      <c r="SUX65" s="18"/>
      <c r="SUY65" s="14"/>
      <c r="SUZ65" s="16"/>
      <c r="SVA65" s="17"/>
      <c r="SVB65" s="18"/>
      <c r="SVC65" s="14"/>
      <c r="SVD65" s="16"/>
      <c r="SVE65" s="17"/>
      <c r="SVF65" s="18"/>
      <c r="SVG65" s="14"/>
      <c r="SVH65" s="16"/>
      <c r="SVI65" s="17"/>
      <c r="SVJ65" s="18"/>
      <c r="SVK65" s="14"/>
      <c r="SVL65" s="16"/>
      <c r="SVM65" s="17"/>
      <c r="SVN65" s="18"/>
      <c r="SVO65" s="14"/>
      <c r="SVP65" s="16"/>
      <c r="SVQ65" s="17"/>
      <c r="SVR65" s="18"/>
      <c r="SVS65" s="14"/>
      <c r="SVT65" s="16"/>
      <c r="SVU65" s="17"/>
      <c r="SVV65" s="18"/>
      <c r="SVW65" s="14"/>
      <c r="SVX65" s="16"/>
      <c r="SVY65" s="17"/>
      <c r="SVZ65" s="18"/>
      <c r="SWA65" s="14"/>
      <c r="SWB65" s="16"/>
      <c r="SWC65" s="17"/>
      <c r="SWD65" s="18"/>
      <c r="SWE65" s="14"/>
      <c r="SWF65" s="16"/>
      <c r="SWG65" s="17"/>
      <c r="SWH65" s="18"/>
      <c r="SWI65" s="14"/>
      <c r="SWJ65" s="16"/>
      <c r="SWK65" s="17"/>
      <c r="SWL65" s="18"/>
      <c r="SWM65" s="14"/>
      <c r="SWN65" s="16"/>
      <c r="SWO65" s="17"/>
      <c r="SWP65" s="18"/>
      <c r="SWQ65" s="14"/>
      <c r="SWR65" s="16"/>
      <c r="SWS65" s="17"/>
      <c r="SWT65" s="18"/>
      <c r="SWU65" s="14"/>
      <c r="SWV65" s="16"/>
      <c r="SWW65" s="17"/>
      <c r="SWX65" s="18"/>
      <c r="SWY65" s="14"/>
      <c r="SWZ65" s="16"/>
      <c r="SXA65" s="17"/>
      <c r="SXB65" s="18"/>
      <c r="SXC65" s="14"/>
      <c r="SXD65" s="16"/>
      <c r="SXE65" s="17"/>
      <c r="SXF65" s="18"/>
      <c r="SXG65" s="14"/>
      <c r="SXH65" s="16"/>
      <c r="SXI65" s="17"/>
      <c r="SXJ65" s="18"/>
      <c r="SXK65" s="14"/>
      <c r="SXL65" s="16"/>
      <c r="SXM65" s="17"/>
      <c r="SXN65" s="18"/>
      <c r="SXO65" s="14"/>
      <c r="SXP65" s="16"/>
      <c r="SXQ65" s="17"/>
      <c r="SXR65" s="18"/>
      <c r="SXS65" s="14"/>
      <c r="SXT65" s="16"/>
      <c r="SXU65" s="17"/>
      <c r="SXV65" s="18"/>
      <c r="SXW65" s="14"/>
      <c r="SXX65" s="16"/>
      <c r="SXY65" s="17"/>
      <c r="SXZ65" s="18"/>
      <c r="SYA65" s="14"/>
      <c r="SYB65" s="16"/>
      <c r="SYC65" s="17"/>
      <c r="SYD65" s="18"/>
      <c r="SYE65" s="14"/>
      <c r="SYF65" s="16"/>
      <c r="SYG65" s="17"/>
      <c r="SYH65" s="18"/>
      <c r="SYI65" s="14"/>
      <c r="SYJ65" s="16"/>
      <c r="SYK65" s="17"/>
      <c r="SYL65" s="18"/>
      <c r="SYM65" s="14"/>
      <c r="SYN65" s="16"/>
      <c r="SYO65" s="17"/>
      <c r="SYP65" s="18"/>
      <c r="SYQ65" s="14"/>
      <c r="SYR65" s="16"/>
      <c r="SYS65" s="17"/>
      <c r="SYT65" s="18"/>
      <c r="SYU65" s="14"/>
      <c r="SYV65" s="16"/>
      <c r="SYW65" s="17"/>
      <c r="SYX65" s="18"/>
      <c r="SYY65" s="14"/>
      <c r="SYZ65" s="16"/>
      <c r="SZA65" s="17"/>
      <c r="SZB65" s="18"/>
      <c r="SZC65" s="14"/>
      <c r="SZD65" s="16"/>
      <c r="SZE65" s="17"/>
      <c r="SZF65" s="18"/>
      <c r="SZG65" s="14"/>
      <c r="SZH65" s="16"/>
      <c r="SZI65" s="17"/>
      <c r="SZJ65" s="18"/>
      <c r="SZK65" s="14"/>
      <c r="SZL65" s="16"/>
      <c r="SZM65" s="17"/>
      <c r="SZN65" s="18"/>
      <c r="SZO65" s="14"/>
      <c r="SZP65" s="16"/>
      <c r="SZQ65" s="17"/>
      <c r="SZR65" s="18"/>
      <c r="SZS65" s="14"/>
      <c r="SZT65" s="16"/>
      <c r="SZU65" s="17"/>
      <c r="SZV65" s="18"/>
      <c r="SZW65" s="14"/>
      <c r="SZX65" s="16"/>
      <c r="SZY65" s="17"/>
      <c r="SZZ65" s="18"/>
      <c r="TAA65" s="14"/>
      <c r="TAB65" s="16"/>
      <c r="TAC65" s="17"/>
      <c r="TAD65" s="18"/>
      <c r="TAE65" s="14"/>
      <c r="TAF65" s="16"/>
      <c r="TAG65" s="17"/>
      <c r="TAH65" s="18"/>
      <c r="TAI65" s="14"/>
      <c r="TAJ65" s="16"/>
      <c r="TAK65" s="17"/>
      <c r="TAL65" s="18"/>
      <c r="TAM65" s="14"/>
      <c r="TAN65" s="16"/>
      <c r="TAO65" s="17"/>
      <c r="TAP65" s="18"/>
      <c r="TAQ65" s="14"/>
      <c r="TAR65" s="16"/>
      <c r="TAS65" s="17"/>
      <c r="TAT65" s="18"/>
      <c r="TAU65" s="14"/>
      <c r="TAV65" s="16"/>
      <c r="TAW65" s="17"/>
      <c r="TAX65" s="18"/>
      <c r="TAY65" s="14"/>
      <c r="TAZ65" s="16"/>
      <c r="TBA65" s="17"/>
      <c r="TBB65" s="18"/>
      <c r="TBC65" s="14"/>
      <c r="TBD65" s="16"/>
      <c r="TBE65" s="17"/>
      <c r="TBF65" s="18"/>
      <c r="TBG65" s="14"/>
      <c r="TBH65" s="16"/>
      <c r="TBI65" s="17"/>
      <c r="TBJ65" s="18"/>
      <c r="TBK65" s="14"/>
      <c r="TBL65" s="16"/>
      <c r="TBM65" s="17"/>
      <c r="TBN65" s="18"/>
      <c r="TBO65" s="14"/>
      <c r="TBP65" s="16"/>
      <c r="TBQ65" s="17"/>
      <c r="TBR65" s="18"/>
      <c r="TBS65" s="14"/>
      <c r="TBT65" s="16"/>
      <c r="TBU65" s="17"/>
      <c r="TBV65" s="18"/>
      <c r="TBW65" s="14"/>
      <c r="TBX65" s="16"/>
      <c r="TBY65" s="17"/>
      <c r="TBZ65" s="18"/>
      <c r="TCA65" s="14"/>
      <c r="TCB65" s="16"/>
      <c r="TCC65" s="17"/>
      <c r="TCD65" s="18"/>
      <c r="TCE65" s="14"/>
      <c r="TCF65" s="16"/>
      <c r="TCG65" s="17"/>
      <c r="TCH65" s="18"/>
      <c r="TCI65" s="14"/>
      <c r="TCJ65" s="16"/>
      <c r="TCK65" s="17"/>
      <c r="TCL65" s="18"/>
      <c r="TCM65" s="14"/>
      <c r="TCN65" s="16"/>
      <c r="TCO65" s="17"/>
      <c r="TCP65" s="18"/>
      <c r="TCQ65" s="14"/>
      <c r="TCR65" s="16"/>
      <c r="TCS65" s="17"/>
      <c r="TCT65" s="18"/>
      <c r="TCU65" s="14"/>
      <c r="TCV65" s="16"/>
      <c r="TCW65" s="17"/>
      <c r="TCX65" s="18"/>
      <c r="TCY65" s="14"/>
      <c r="TCZ65" s="16"/>
      <c r="TDA65" s="17"/>
      <c r="TDB65" s="18"/>
      <c r="TDC65" s="14"/>
      <c r="TDD65" s="16"/>
      <c r="TDE65" s="17"/>
      <c r="TDF65" s="18"/>
      <c r="TDG65" s="14"/>
      <c r="TDH65" s="16"/>
      <c r="TDI65" s="17"/>
      <c r="TDJ65" s="18"/>
      <c r="TDK65" s="14"/>
      <c r="TDL65" s="16"/>
      <c r="TDM65" s="17"/>
      <c r="TDN65" s="18"/>
      <c r="TDO65" s="14"/>
      <c r="TDP65" s="16"/>
      <c r="TDQ65" s="17"/>
      <c r="TDR65" s="18"/>
      <c r="TDS65" s="14"/>
      <c r="TDT65" s="16"/>
      <c r="TDU65" s="17"/>
      <c r="TDV65" s="18"/>
      <c r="TDW65" s="14"/>
      <c r="TDX65" s="16"/>
      <c r="TDY65" s="17"/>
      <c r="TDZ65" s="18"/>
      <c r="TEA65" s="14"/>
      <c r="TEB65" s="16"/>
      <c r="TEC65" s="17"/>
      <c r="TED65" s="18"/>
      <c r="TEE65" s="14"/>
      <c r="TEF65" s="16"/>
      <c r="TEG65" s="17"/>
      <c r="TEH65" s="18"/>
      <c r="TEI65" s="14"/>
      <c r="TEJ65" s="16"/>
      <c r="TEK65" s="17"/>
      <c r="TEL65" s="18"/>
      <c r="TEM65" s="14"/>
      <c r="TEN65" s="16"/>
      <c r="TEO65" s="17"/>
      <c r="TEP65" s="18"/>
      <c r="TEQ65" s="14"/>
      <c r="TER65" s="16"/>
      <c r="TES65" s="17"/>
      <c r="TET65" s="18"/>
      <c r="TEU65" s="14"/>
      <c r="TEV65" s="16"/>
      <c r="TEW65" s="17"/>
      <c r="TEX65" s="18"/>
      <c r="TEY65" s="14"/>
      <c r="TEZ65" s="16"/>
      <c r="TFA65" s="17"/>
      <c r="TFB65" s="18"/>
      <c r="TFC65" s="14"/>
      <c r="TFD65" s="16"/>
      <c r="TFE65" s="17"/>
      <c r="TFF65" s="18"/>
      <c r="TFG65" s="14"/>
      <c r="TFH65" s="16"/>
      <c r="TFI65" s="17"/>
      <c r="TFJ65" s="18"/>
      <c r="TFK65" s="14"/>
      <c r="TFL65" s="16"/>
      <c r="TFM65" s="17"/>
      <c r="TFN65" s="18"/>
      <c r="TFO65" s="14"/>
      <c r="TFP65" s="16"/>
      <c r="TFQ65" s="17"/>
      <c r="TFR65" s="18"/>
      <c r="TFS65" s="14"/>
      <c r="TFT65" s="16"/>
      <c r="TFU65" s="17"/>
      <c r="TFV65" s="18"/>
      <c r="TFW65" s="14"/>
      <c r="TFX65" s="16"/>
      <c r="TFY65" s="17"/>
      <c r="TFZ65" s="18"/>
      <c r="TGA65" s="14"/>
      <c r="TGB65" s="16"/>
      <c r="TGC65" s="17"/>
      <c r="TGD65" s="18"/>
      <c r="TGE65" s="14"/>
      <c r="TGF65" s="16"/>
      <c r="TGG65" s="17"/>
      <c r="TGH65" s="18"/>
      <c r="TGI65" s="14"/>
      <c r="TGJ65" s="16"/>
      <c r="TGK65" s="17"/>
      <c r="TGL65" s="18"/>
      <c r="TGM65" s="14"/>
      <c r="TGN65" s="16"/>
      <c r="TGO65" s="17"/>
      <c r="TGP65" s="18"/>
      <c r="TGQ65" s="14"/>
      <c r="TGR65" s="16"/>
      <c r="TGS65" s="17"/>
      <c r="TGT65" s="18"/>
      <c r="TGU65" s="14"/>
      <c r="TGV65" s="16"/>
      <c r="TGW65" s="17"/>
      <c r="TGX65" s="18"/>
      <c r="TGY65" s="14"/>
      <c r="TGZ65" s="16"/>
      <c r="THA65" s="17"/>
      <c r="THB65" s="18"/>
      <c r="THC65" s="14"/>
      <c r="THD65" s="16"/>
      <c r="THE65" s="17"/>
      <c r="THF65" s="18"/>
      <c r="THG65" s="14"/>
      <c r="THH65" s="16"/>
      <c r="THI65" s="17"/>
      <c r="THJ65" s="18"/>
      <c r="THK65" s="14"/>
      <c r="THL65" s="16"/>
      <c r="THM65" s="17"/>
      <c r="THN65" s="18"/>
      <c r="THO65" s="14"/>
      <c r="THP65" s="16"/>
      <c r="THQ65" s="17"/>
      <c r="THR65" s="18"/>
      <c r="THS65" s="14"/>
      <c r="THT65" s="16"/>
      <c r="THU65" s="17"/>
      <c r="THV65" s="18"/>
      <c r="THW65" s="14"/>
      <c r="THX65" s="16"/>
      <c r="THY65" s="17"/>
      <c r="THZ65" s="18"/>
      <c r="TIA65" s="14"/>
      <c r="TIB65" s="16"/>
      <c r="TIC65" s="17"/>
      <c r="TID65" s="18"/>
      <c r="TIE65" s="14"/>
      <c r="TIF65" s="16"/>
      <c r="TIG65" s="17"/>
      <c r="TIH65" s="18"/>
      <c r="TII65" s="14"/>
      <c r="TIJ65" s="16"/>
      <c r="TIK65" s="17"/>
      <c r="TIL65" s="18"/>
      <c r="TIM65" s="14"/>
      <c r="TIN65" s="16"/>
      <c r="TIO65" s="17"/>
      <c r="TIP65" s="18"/>
      <c r="TIQ65" s="14"/>
      <c r="TIR65" s="16"/>
      <c r="TIS65" s="17"/>
      <c r="TIT65" s="18"/>
      <c r="TIU65" s="14"/>
      <c r="TIV65" s="16"/>
      <c r="TIW65" s="17"/>
      <c r="TIX65" s="18"/>
      <c r="TIY65" s="14"/>
      <c r="TIZ65" s="16"/>
      <c r="TJA65" s="17"/>
      <c r="TJB65" s="18"/>
      <c r="TJC65" s="14"/>
      <c r="TJD65" s="16"/>
      <c r="TJE65" s="17"/>
      <c r="TJF65" s="18"/>
      <c r="TJG65" s="14"/>
      <c r="TJH65" s="16"/>
      <c r="TJI65" s="17"/>
      <c r="TJJ65" s="18"/>
      <c r="TJK65" s="14"/>
      <c r="TJL65" s="16"/>
      <c r="TJM65" s="17"/>
      <c r="TJN65" s="18"/>
      <c r="TJO65" s="14"/>
      <c r="TJP65" s="16"/>
      <c r="TJQ65" s="17"/>
      <c r="TJR65" s="18"/>
      <c r="TJS65" s="14"/>
      <c r="TJT65" s="16"/>
      <c r="TJU65" s="17"/>
      <c r="TJV65" s="18"/>
      <c r="TJW65" s="14"/>
      <c r="TJX65" s="16"/>
      <c r="TJY65" s="17"/>
      <c r="TJZ65" s="18"/>
      <c r="TKA65" s="14"/>
      <c r="TKB65" s="16"/>
      <c r="TKC65" s="17"/>
      <c r="TKD65" s="18"/>
      <c r="TKE65" s="14"/>
      <c r="TKF65" s="16"/>
      <c r="TKG65" s="17"/>
      <c r="TKH65" s="18"/>
      <c r="TKI65" s="14"/>
      <c r="TKJ65" s="16"/>
      <c r="TKK65" s="17"/>
      <c r="TKL65" s="18"/>
      <c r="TKM65" s="14"/>
      <c r="TKN65" s="16"/>
      <c r="TKO65" s="17"/>
      <c r="TKP65" s="18"/>
      <c r="TKQ65" s="14"/>
      <c r="TKR65" s="16"/>
      <c r="TKS65" s="17"/>
      <c r="TKT65" s="18"/>
      <c r="TKU65" s="14"/>
      <c r="TKV65" s="16"/>
      <c r="TKW65" s="17"/>
      <c r="TKX65" s="18"/>
      <c r="TKY65" s="14"/>
      <c r="TKZ65" s="16"/>
      <c r="TLA65" s="17"/>
      <c r="TLB65" s="18"/>
      <c r="TLC65" s="14"/>
      <c r="TLD65" s="16"/>
      <c r="TLE65" s="17"/>
      <c r="TLF65" s="18"/>
      <c r="TLG65" s="14"/>
      <c r="TLH65" s="16"/>
      <c r="TLI65" s="17"/>
      <c r="TLJ65" s="18"/>
      <c r="TLK65" s="14"/>
      <c r="TLL65" s="16"/>
      <c r="TLM65" s="17"/>
      <c r="TLN65" s="18"/>
      <c r="TLO65" s="14"/>
      <c r="TLP65" s="16"/>
      <c r="TLQ65" s="17"/>
      <c r="TLR65" s="18"/>
      <c r="TLS65" s="14"/>
      <c r="TLT65" s="16"/>
      <c r="TLU65" s="17"/>
      <c r="TLV65" s="18"/>
      <c r="TLW65" s="14"/>
      <c r="TLX65" s="16"/>
      <c r="TLY65" s="17"/>
      <c r="TLZ65" s="18"/>
      <c r="TMA65" s="14"/>
      <c r="TMB65" s="16"/>
      <c r="TMC65" s="17"/>
      <c r="TMD65" s="18"/>
      <c r="TME65" s="14"/>
      <c r="TMF65" s="16"/>
      <c r="TMG65" s="17"/>
      <c r="TMH65" s="18"/>
      <c r="TMI65" s="14"/>
      <c r="TMJ65" s="16"/>
      <c r="TMK65" s="17"/>
      <c r="TML65" s="18"/>
      <c r="TMM65" s="14"/>
      <c r="TMN65" s="16"/>
      <c r="TMO65" s="17"/>
      <c r="TMP65" s="18"/>
      <c r="TMQ65" s="14"/>
      <c r="TMR65" s="16"/>
      <c r="TMS65" s="17"/>
      <c r="TMT65" s="18"/>
      <c r="TMU65" s="14"/>
      <c r="TMV65" s="16"/>
      <c r="TMW65" s="17"/>
      <c r="TMX65" s="18"/>
      <c r="TMY65" s="14"/>
      <c r="TMZ65" s="16"/>
      <c r="TNA65" s="17"/>
      <c r="TNB65" s="18"/>
      <c r="TNC65" s="14"/>
      <c r="TND65" s="16"/>
      <c r="TNE65" s="17"/>
      <c r="TNF65" s="18"/>
      <c r="TNG65" s="14"/>
      <c r="TNH65" s="16"/>
      <c r="TNI65" s="17"/>
      <c r="TNJ65" s="18"/>
      <c r="TNK65" s="14"/>
      <c r="TNL65" s="16"/>
      <c r="TNM65" s="17"/>
      <c r="TNN65" s="18"/>
      <c r="TNO65" s="14"/>
      <c r="TNP65" s="16"/>
      <c r="TNQ65" s="17"/>
      <c r="TNR65" s="18"/>
      <c r="TNS65" s="14"/>
      <c r="TNT65" s="16"/>
      <c r="TNU65" s="17"/>
      <c r="TNV65" s="18"/>
      <c r="TNW65" s="14"/>
      <c r="TNX65" s="16"/>
      <c r="TNY65" s="17"/>
      <c r="TNZ65" s="18"/>
      <c r="TOA65" s="14"/>
      <c r="TOB65" s="16"/>
      <c r="TOC65" s="17"/>
      <c r="TOD65" s="18"/>
      <c r="TOE65" s="14"/>
      <c r="TOF65" s="16"/>
      <c r="TOG65" s="17"/>
      <c r="TOH65" s="18"/>
      <c r="TOI65" s="14"/>
      <c r="TOJ65" s="16"/>
      <c r="TOK65" s="17"/>
      <c r="TOL65" s="18"/>
      <c r="TOM65" s="14"/>
      <c r="TON65" s="16"/>
      <c r="TOO65" s="17"/>
      <c r="TOP65" s="18"/>
      <c r="TOQ65" s="14"/>
      <c r="TOR65" s="16"/>
      <c r="TOS65" s="17"/>
      <c r="TOT65" s="18"/>
      <c r="TOU65" s="14"/>
      <c r="TOV65" s="16"/>
      <c r="TOW65" s="17"/>
      <c r="TOX65" s="18"/>
      <c r="TOY65" s="14"/>
      <c r="TOZ65" s="16"/>
      <c r="TPA65" s="17"/>
      <c r="TPB65" s="18"/>
      <c r="TPC65" s="14"/>
      <c r="TPD65" s="16"/>
      <c r="TPE65" s="17"/>
      <c r="TPF65" s="18"/>
      <c r="TPG65" s="14"/>
      <c r="TPH65" s="16"/>
      <c r="TPI65" s="17"/>
      <c r="TPJ65" s="18"/>
      <c r="TPK65" s="14"/>
      <c r="TPL65" s="16"/>
      <c r="TPM65" s="17"/>
      <c r="TPN65" s="18"/>
      <c r="TPO65" s="14"/>
      <c r="TPP65" s="16"/>
      <c r="TPQ65" s="17"/>
      <c r="TPR65" s="18"/>
      <c r="TPS65" s="14"/>
      <c r="TPT65" s="16"/>
      <c r="TPU65" s="17"/>
      <c r="TPV65" s="18"/>
      <c r="TPW65" s="14"/>
      <c r="TPX65" s="16"/>
      <c r="TPY65" s="17"/>
      <c r="TPZ65" s="18"/>
      <c r="TQA65" s="14"/>
      <c r="TQB65" s="16"/>
      <c r="TQC65" s="17"/>
      <c r="TQD65" s="18"/>
      <c r="TQE65" s="14"/>
      <c r="TQF65" s="16"/>
      <c r="TQG65" s="17"/>
      <c r="TQH65" s="18"/>
      <c r="TQI65" s="14"/>
      <c r="TQJ65" s="16"/>
      <c r="TQK65" s="17"/>
      <c r="TQL65" s="18"/>
      <c r="TQM65" s="14"/>
      <c r="TQN65" s="16"/>
      <c r="TQO65" s="17"/>
      <c r="TQP65" s="18"/>
      <c r="TQQ65" s="14"/>
      <c r="TQR65" s="16"/>
      <c r="TQS65" s="17"/>
      <c r="TQT65" s="18"/>
      <c r="TQU65" s="14"/>
      <c r="TQV65" s="16"/>
      <c r="TQW65" s="17"/>
      <c r="TQX65" s="18"/>
      <c r="TQY65" s="14"/>
      <c r="TQZ65" s="16"/>
      <c r="TRA65" s="17"/>
      <c r="TRB65" s="18"/>
      <c r="TRC65" s="14"/>
      <c r="TRD65" s="16"/>
      <c r="TRE65" s="17"/>
      <c r="TRF65" s="18"/>
      <c r="TRG65" s="14"/>
      <c r="TRH65" s="16"/>
      <c r="TRI65" s="17"/>
      <c r="TRJ65" s="18"/>
      <c r="TRK65" s="14"/>
      <c r="TRL65" s="16"/>
      <c r="TRM65" s="17"/>
      <c r="TRN65" s="18"/>
      <c r="TRO65" s="14"/>
      <c r="TRP65" s="16"/>
      <c r="TRQ65" s="17"/>
      <c r="TRR65" s="18"/>
      <c r="TRS65" s="14"/>
      <c r="TRT65" s="16"/>
      <c r="TRU65" s="17"/>
      <c r="TRV65" s="18"/>
      <c r="TRW65" s="14"/>
      <c r="TRX65" s="16"/>
      <c r="TRY65" s="17"/>
      <c r="TRZ65" s="18"/>
      <c r="TSA65" s="14"/>
      <c r="TSB65" s="16"/>
      <c r="TSC65" s="17"/>
      <c r="TSD65" s="18"/>
      <c r="TSE65" s="14"/>
      <c r="TSF65" s="16"/>
      <c r="TSG65" s="17"/>
      <c r="TSH65" s="18"/>
      <c r="TSI65" s="14"/>
      <c r="TSJ65" s="16"/>
      <c r="TSK65" s="17"/>
      <c r="TSL65" s="18"/>
      <c r="TSM65" s="14"/>
      <c r="TSN65" s="16"/>
      <c r="TSO65" s="17"/>
      <c r="TSP65" s="18"/>
      <c r="TSQ65" s="14"/>
      <c r="TSR65" s="16"/>
      <c r="TSS65" s="17"/>
      <c r="TST65" s="18"/>
      <c r="TSU65" s="14"/>
      <c r="TSV65" s="16"/>
      <c r="TSW65" s="17"/>
      <c r="TSX65" s="18"/>
      <c r="TSY65" s="14"/>
      <c r="TSZ65" s="16"/>
      <c r="TTA65" s="17"/>
      <c r="TTB65" s="18"/>
      <c r="TTC65" s="14"/>
      <c r="TTD65" s="16"/>
      <c r="TTE65" s="17"/>
      <c r="TTF65" s="18"/>
      <c r="TTG65" s="14"/>
      <c r="TTH65" s="16"/>
      <c r="TTI65" s="17"/>
      <c r="TTJ65" s="18"/>
      <c r="TTK65" s="14"/>
      <c r="TTL65" s="16"/>
      <c r="TTM65" s="17"/>
      <c r="TTN65" s="18"/>
      <c r="TTO65" s="14"/>
      <c r="TTP65" s="16"/>
      <c r="TTQ65" s="17"/>
      <c r="TTR65" s="18"/>
      <c r="TTS65" s="14"/>
      <c r="TTT65" s="16"/>
      <c r="TTU65" s="17"/>
      <c r="TTV65" s="18"/>
      <c r="TTW65" s="14"/>
      <c r="TTX65" s="16"/>
      <c r="TTY65" s="17"/>
      <c r="TTZ65" s="18"/>
      <c r="TUA65" s="14"/>
      <c r="TUB65" s="16"/>
      <c r="TUC65" s="17"/>
      <c r="TUD65" s="18"/>
      <c r="TUE65" s="14"/>
      <c r="TUF65" s="16"/>
      <c r="TUG65" s="17"/>
      <c r="TUH65" s="18"/>
      <c r="TUI65" s="14"/>
      <c r="TUJ65" s="16"/>
      <c r="TUK65" s="17"/>
      <c r="TUL65" s="18"/>
      <c r="TUM65" s="14"/>
      <c r="TUN65" s="16"/>
      <c r="TUO65" s="17"/>
      <c r="TUP65" s="18"/>
      <c r="TUQ65" s="14"/>
      <c r="TUR65" s="16"/>
      <c r="TUS65" s="17"/>
      <c r="TUT65" s="18"/>
      <c r="TUU65" s="14"/>
      <c r="TUV65" s="16"/>
      <c r="TUW65" s="17"/>
      <c r="TUX65" s="18"/>
      <c r="TUY65" s="14"/>
      <c r="TUZ65" s="16"/>
      <c r="TVA65" s="17"/>
      <c r="TVB65" s="18"/>
      <c r="TVC65" s="14"/>
      <c r="TVD65" s="16"/>
      <c r="TVE65" s="17"/>
      <c r="TVF65" s="18"/>
      <c r="TVG65" s="14"/>
      <c r="TVH65" s="16"/>
      <c r="TVI65" s="17"/>
      <c r="TVJ65" s="18"/>
      <c r="TVK65" s="14"/>
      <c r="TVL65" s="16"/>
      <c r="TVM65" s="17"/>
      <c r="TVN65" s="18"/>
      <c r="TVO65" s="14"/>
      <c r="TVP65" s="16"/>
      <c r="TVQ65" s="17"/>
      <c r="TVR65" s="18"/>
      <c r="TVS65" s="14"/>
      <c r="TVT65" s="16"/>
      <c r="TVU65" s="17"/>
      <c r="TVV65" s="18"/>
      <c r="TVW65" s="14"/>
      <c r="TVX65" s="16"/>
      <c r="TVY65" s="17"/>
      <c r="TVZ65" s="18"/>
      <c r="TWA65" s="14"/>
      <c r="TWB65" s="16"/>
      <c r="TWC65" s="17"/>
      <c r="TWD65" s="18"/>
      <c r="TWE65" s="14"/>
      <c r="TWF65" s="16"/>
      <c r="TWG65" s="17"/>
      <c r="TWH65" s="18"/>
      <c r="TWI65" s="14"/>
      <c r="TWJ65" s="16"/>
      <c r="TWK65" s="17"/>
      <c r="TWL65" s="18"/>
      <c r="TWM65" s="14"/>
      <c r="TWN65" s="16"/>
      <c r="TWO65" s="17"/>
      <c r="TWP65" s="18"/>
      <c r="TWQ65" s="14"/>
      <c r="TWR65" s="16"/>
      <c r="TWS65" s="17"/>
      <c r="TWT65" s="18"/>
      <c r="TWU65" s="14"/>
      <c r="TWV65" s="16"/>
      <c r="TWW65" s="17"/>
      <c r="TWX65" s="18"/>
      <c r="TWY65" s="14"/>
      <c r="TWZ65" s="16"/>
      <c r="TXA65" s="17"/>
      <c r="TXB65" s="18"/>
      <c r="TXC65" s="14"/>
      <c r="TXD65" s="16"/>
      <c r="TXE65" s="17"/>
      <c r="TXF65" s="18"/>
      <c r="TXG65" s="14"/>
      <c r="TXH65" s="16"/>
      <c r="TXI65" s="17"/>
      <c r="TXJ65" s="18"/>
      <c r="TXK65" s="14"/>
      <c r="TXL65" s="16"/>
      <c r="TXM65" s="17"/>
      <c r="TXN65" s="18"/>
      <c r="TXO65" s="14"/>
      <c r="TXP65" s="16"/>
      <c r="TXQ65" s="17"/>
      <c r="TXR65" s="18"/>
      <c r="TXS65" s="14"/>
      <c r="TXT65" s="16"/>
      <c r="TXU65" s="17"/>
      <c r="TXV65" s="18"/>
      <c r="TXW65" s="14"/>
      <c r="TXX65" s="16"/>
      <c r="TXY65" s="17"/>
      <c r="TXZ65" s="18"/>
      <c r="TYA65" s="14"/>
      <c r="TYB65" s="16"/>
      <c r="TYC65" s="17"/>
      <c r="TYD65" s="18"/>
      <c r="TYE65" s="14"/>
      <c r="TYF65" s="16"/>
      <c r="TYG65" s="17"/>
      <c r="TYH65" s="18"/>
      <c r="TYI65" s="14"/>
      <c r="TYJ65" s="16"/>
      <c r="TYK65" s="17"/>
      <c r="TYL65" s="18"/>
      <c r="TYM65" s="14"/>
      <c r="TYN65" s="16"/>
      <c r="TYO65" s="17"/>
      <c r="TYP65" s="18"/>
      <c r="TYQ65" s="14"/>
      <c r="TYR65" s="16"/>
      <c r="TYS65" s="17"/>
      <c r="TYT65" s="18"/>
      <c r="TYU65" s="14"/>
      <c r="TYV65" s="16"/>
      <c r="TYW65" s="17"/>
      <c r="TYX65" s="18"/>
      <c r="TYY65" s="14"/>
      <c r="TYZ65" s="16"/>
      <c r="TZA65" s="17"/>
      <c r="TZB65" s="18"/>
      <c r="TZC65" s="14"/>
      <c r="TZD65" s="16"/>
      <c r="TZE65" s="17"/>
      <c r="TZF65" s="18"/>
      <c r="TZG65" s="14"/>
      <c r="TZH65" s="16"/>
      <c r="TZI65" s="17"/>
      <c r="TZJ65" s="18"/>
      <c r="TZK65" s="14"/>
      <c r="TZL65" s="16"/>
      <c r="TZM65" s="17"/>
      <c r="TZN65" s="18"/>
      <c r="TZO65" s="14"/>
      <c r="TZP65" s="16"/>
      <c r="TZQ65" s="17"/>
      <c r="TZR65" s="18"/>
      <c r="TZS65" s="14"/>
      <c r="TZT65" s="16"/>
      <c r="TZU65" s="17"/>
      <c r="TZV65" s="18"/>
      <c r="TZW65" s="14"/>
      <c r="TZX65" s="16"/>
      <c r="TZY65" s="17"/>
      <c r="TZZ65" s="18"/>
      <c r="UAA65" s="14"/>
      <c r="UAB65" s="16"/>
      <c r="UAC65" s="17"/>
      <c r="UAD65" s="18"/>
      <c r="UAE65" s="14"/>
      <c r="UAF65" s="16"/>
      <c r="UAG65" s="17"/>
      <c r="UAH65" s="18"/>
      <c r="UAI65" s="14"/>
      <c r="UAJ65" s="16"/>
      <c r="UAK65" s="17"/>
      <c r="UAL65" s="18"/>
      <c r="UAM65" s="14"/>
      <c r="UAN65" s="16"/>
      <c r="UAO65" s="17"/>
      <c r="UAP65" s="18"/>
      <c r="UAQ65" s="14"/>
      <c r="UAR65" s="16"/>
      <c r="UAS65" s="17"/>
      <c r="UAT65" s="18"/>
      <c r="UAU65" s="14"/>
      <c r="UAV65" s="16"/>
      <c r="UAW65" s="17"/>
      <c r="UAX65" s="18"/>
      <c r="UAY65" s="14"/>
      <c r="UAZ65" s="16"/>
      <c r="UBA65" s="17"/>
      <c r="UBB65" s="18"/>
      <c r="UBC65" s="14"/>
      <c r="UBD65" s="16"/>
      <c r="UBE65" s="17"/>
      <c r="UBF65" s="18"/>
      <c r="UBG65" s="14"/>
      <c r="UBH65" s="16"/>
      <c r="UBI65" s="17"/>
      <c r="UBJ65" s="18"/>
      <c r="UBK65" s="14"/>
      <c r="UBL65" s="16"/>
      <c r="UBM65" s="17"/>
      <c r="UBN65" s="18"/>
      <c r="UBO65" s="14"/>
      <c r="UBP65" s="16"/>
      <c r="UBQ65" s="17"/>
      <c r="UBR65" s="18"/>
      <c r="UBS65" s="14"/>
      <c r="UBT65" s="16"/>
      <c r="UBU65" s="17"/>
      <c r="UBV65" s="18"/>
      <c r="UBW65" s="14"/>
      <c r="UBX65" s="16"/>
      <c r="UBY65" s="17"/>
      <c r="UBZ65" s="18"/>
      <c r="UCA65" s="14"/>
      <c r="UCB65" s="16"/>
      <c r="UCC65" s="17"/>
      <c r="UCD65" s="18"/>
      <c r="UCE65" s="14"/>
      <c r="UCF65" s="16"/>
      <c r="UCG65" s="17"/>
      <c r="UCH65" s="18"/>
      <c r="UCI65" s="14"/>
      <c r="UCJ65" s="16"/>
      <c r="UCK65" s="17"/>
      <c r="UCL65" s="18"/>
      <c r="UCM65" s="14"/>
      <c r="UCN65" s="16"/>
      <c r="UCO65" s="17"/>
      <c r="UCP65" s="18"/>
      <c r="UCQ65" s="14"/>
      <c r="UCR65" s="16"/>
      <c r="UCS65" s="17"/>
      <c r="UCT65" s="18"/>
      <c r="UCU65" s="14"/>
      <c r="UCV65" s="16"/>
      <c r="UCW65" s="17"/>
      <c r="UCX65" s="18"/>
      <c r="UCY65" s="14"/>
      <c r="UCZ65" s="16"/>
      <c r="UDA65" s="17"/>
      <c r="UDB65" s="18"/>
      <c r="UDC65" s="14"/>
      <c r="UDD65" s="16"/>
      <c r="UDE65" s="17"/>
      <c r="UDF65" s="18"/>
      <c r="UDG65" s="14"/>
      <c r="UDH65" s="16"/>
      <c r="UDI65" s="17"/>
      <c r="UDJ65" s="18"/>
      <c r="UDK65" s="14"/>
      <c r="UDL65" s="16"/>
      <c r="UDM65" s="17"/>
      <c r="UDN65" s="18"/>
      <c r="UDO65" s="14"/>
      <c r="UDP65" s="16"/>
      <c r="UDQ65" s="17"/>
      <c r="UDR65" s="18"/>
      <c r="UDS65" s="14"/>
      <c r="UDT65" s="16"/>
      <c r="UDU65" s="17"/>
      <c r="UDV65" s="18"/>
      <c r="UDW65" s="14"/>
      <c r="UDX65" s="16"/>
      <c r="UDY65" s="17"/>
      <c r="UDZ65" s="18"/>
      <c r="UEA65" s="14"/>
      <c r="UEB65" s="16"/>
      <c r="UEC65" s="17"/>
      <c r="UED65" s="18"/>
      <c r="UEE65" s="14"/>
      <c r="UEF65" s="16"/>
      <c r="UEG65" s="17"/>
      <c r="UEH65" s="18"/>
      <c r="UEI65" s="14"/>
      <c r="UEJ65" s="16"/>
      <c r="UEK65" s="17"/>
      <c r="UEL65" s="18"/>
      <c r="UEM65" s="14"/>
      <c r="UEN65" s="16"/>
      <c r="UEO65" s="17"/>
      <c r="UEP65" s="18"/>
      <c r="UEQ65" s="14"/>
      <c r="UER65" s="16"/>
      <c r="UES65" s="17"/>
      <c r="UET65" s="18"/>
      <c r="UEU65" s="14"/>
      <c r="UEV65" s="16"/>
      <c r="UEW65" s="17"/>
      <c r="UEX65" s="18"/>
      <c r="UEY65" s="14"/>
      <c r="UEZ65" s="16"/>
      <c r="UFA65" s="17"/>
      <c r="UFB65" s="18"/>
      <c r="UFC65" s="14"/>
      <c r="UFD65" s="16"/>
      <c r="UFE65" s="17"/>
      <c r="UFF65" s="18"/>
      <c r="UFG65" s="14"/>
      <c r="UFH65" s="16"/>
      <c r="UFI65" s="17"/>
      <c r="UFJ65" s="18"/>
      <c r="UFK65" s="14"/>
      <c r="UFL65" s="16"/>
      <c r="UFM65" s="17"/>
      <c r="UFN65" s="18"/>
      <c r="UFO65" s="14"/>
      <c r="UFP65" s="16"/>
      <c r="UFQ65" s="17"/>
      <c r="UFR65" s="18"/>
      <c r="UFS65" s="14"/>
      <c r="UFT65" s="16"/>
      <c r="UFU65" s="17"/>
      <c r="UFV65" s="18"/>
      <c r="UFW65" s="14"/>
      <c r="UFX65" s="16"/>
      <c r="UFY65" s="17"/>
      <c r="UFZ65" s="18"/>
      <c r="UGA65" s="14"/>
      <c r="UGB65" s="16"/>
      <c r="UGC65" s="17"/>
      <c r="UGD65" s="18"/>
      <c r="UGE65" s="14"/>
      <c r="UGF65" s="16"/>
      <c r="UGG65" s="17"/>
      <c r="UGH65" s="18"/>
      <c r="UGI65" s="14"/>
      <c r="UGJ65" s="16"/>
      <c r="UGK65" s="17"/>
      <c r="UGL65" s="18"/>
      <c r="UGM65" s="14"/>
      <c r="UGN65" s="16"/>
      <c r="UGO65" s="17"/>
      <c r="UGP65" s="18"/>
      <c r="UGQ65" s="14"/>
      <c r="UGR65" s="16"/>
      <c r="UGS65" s="17"/>
      <c r="UGT65" s="18"/>
      <c r="UGU65" s="14"/>
      <c r="UGV65" s="16"/>
      <c r="UGW65" s="17"/>
      <c r="UGX65" s="18"/>
      <c r="UGY65" s="14"/>
      <c r="UGZ65" s="16"/>
      <c r="UHA65" s="17"/>
      <c r="UHB65" s="18"/>
      <c r="UHC65" s="14"/>
      <c r="UHD65" s="16"/>
      <c r="UHE65" s="17"/>
      <c r="UHF65" s="18"/>
      <c r="UHG65" s="14"/>
      <c r="UHH65" s="16"/>
      <c r="UHI65" s="17"/>
      <c r="UHJ65" s="18"/>
      <c r="UHK65" s="14"/>
      <c r="UHL65" s="16"/>
      <c r="UHM65" s="17"/>
      <c r="UHN65" s="18"/>
      <c r="UHO65" s="14"/>
      <c r="UHP65" s="16"/>
      <c r="UHQ65" s="17"/>
      <c r="UHR65" s="18"/>
      <c r="UHS65" s="14"/>
      <c r="UHT65" s="16"/>
      <c r="UHU65" s="17"/>
      <c r="UHV65" s="18"/>
      <c r="UHW65" s="14"/>
      <c r="UHX65" s="16"/>
      <c r="UHY65" s="17"/>
      <c r="UHZ65" s="18"/>
      <c r="UIA65" s="14"/>
      <c r="UIB65" s="16"/>
      <c r="UIC65" s="17"/>
      <c r="UID65" s="18"/>
      <c r="UIE65" s="14"/>
      <c r="UIF65" s="16"/>
      <c r="UIG65" s="17"/>
      <c r="UIH65" s="18"/>
      <c r="UII65" s="14"/>
      <c r="UIJ65" s="16"/>
      <c r="UIK65" s="17"/>
      <c r="UIL65" s="18"/>
      <c r="UIM65" s="14"/>
      <c r="UIN65" s="16"/>
      <c r="UIO65" s="17"/>
      <c r="UIP65" s="18"/>
      <c r="UIQ65" s="14"/>
      <c r="UIR65" s="16"/>
      <c r="UIS65" s="17"/>
      <c r="UIT65" s="18"/>
      <c r="UIU65" s="14"/>
      <c r="UIV65" s="16"/>
      <c r="UIW65" s="17"/>
      <c r="UIX65" s="18"/>
      <c r="UIY65" s="14"/>
      <c r="UIZ65" s="16"/>
      <c r="UJA65" s="17"/>
      <c r="UJB65" s="18"/>
      <c r="UJC65" s="14"/>
      <c r="UJD65" s="16"/>
      <c r="UJE65" s="17"/>
      <c r="UJF65" s="18"/>
      <c r="UJG65" s="14"/>
      <c r="UJH65" s="16"/>
      <c r="UJI65" s="17"/>
      <c r="UJJ65" s="18"/>
      <c r="UJK65" s="14"/>
      <c r="UJL65" s="16"/>
      <c r="UJM65" s="17"/>
      <c r="UJN65" s="18"/>
      <c r="UJO65" s="14"/>
      <c r="UJP65" s="16"/>
      <c r="UJQ65" s="17"/>
      <c r="UJR65" s="18"/>
      <c r="UJS65" s="14"/>
      <c r="UJT65" s="16"/>
      <c r="UJU65" s="17"/>
      <c r="UJV65" s="18"/>
      <c r="UJW65" s="14"/>
      <c r="UJX65" s="16"/>
      <c r="UJY65" s="17"/>
      <c r="UJZ65" s="18"/>
      <c r="UKA65" s="14"/>
      <c r="UKB65" s="16"/>
      <c r="UKC65" s="17"/>
      <c r="UKD65" s="18"/>
      <c r="UKE65" s="14"/>
      <c r="UKF65" s="16"/>
      <c r="UKG65" s="17"/>
      <c r="UKH65" s="18"/>
      <c r="UKI65" s="14"/>
      <c r="UKJ65" s="16"/>
      <c r="UKK65" s="17"/>
      <c r="UKL65" s="18"/>
      <c r="UKM65" s="14"/>
      <c r="UKN65" s="16"/>
      <c r="UKO65" s="17"/>
      <c r="UKP65" s="18"/>
      <c r="UKQ65" s="14"/>
      <c r="UKR65" s="16"/>
      <c r="UKS65" s="17"/>
      <c r="UKT65" s="18"/>
      <c r="UKU65" s="14"/>
      <c r="UKV65" s="16"/>
      <c r="UKW65" s="17"/>
      <c r="UKX65" s="18"/>
      <c r="UKY65" s="14"/>
      <c r="UKZ65" s="16"/>
      <c r="ULA65" s="17"/>
      <c r="ULB65" s="18"/>
      <c r="ULC65" s="14"/>
      <c r="ULD65" s="16"/>
      <c r="ULE65" s="17"/>
      <c r="ULF65" s="18"/>
      <c r="ULG65" s="14"/>
      <c r="ULH65" s="16"/>
      <c r="ULI65" s="17"/>
      <c r="ULJ65" s="18"/>
      <c r="ULK65" s="14"/>
      <c r="ULL65" s="16"/>
      <c r="ULM65" s="17"/>
      <c r="ULN65" s="18"/>
      <c r="ULO65" s="14"/>
      <c r="ULP65" s="16"/>
      <c r="ULQ65" s="17"/>
      <c r="ULR65" s="18"/>
      <c r="ULS65" s="14"/>
      <c r="ULT65" s="16"/>
      <c r="ULU65" s="17"/>
      <c r="ULV65" s="18"/>
      <c r="ULW65" s="14"/>
      <c r="ULX65" s="16"/>
      <c r="ULY65" s="17"/>
      <c r="ULZ65" s="18"/>
      <c r="UMA65" s="14"/>
      <c r="UMB65" s="16"/>
      <c r="UMC65" s="17"/>
      <c r="UMD65" s="18"/>
      <c r="UME65" s="14"/>
      <c r="UMF65" s="16"/>
      <c r="UMG65" s="17"/>
      <c r="UMH65" s="18"/>
      <c r="UMI65" s="14"/>
      <c r="UMJ65" s="16"/>
      <c r="UMK65" s="17"/>
      <c r="UML65" s="18"/>
      <c r="UMM65" s="14"/>
      <c r="UMN65" s="16"/>
      <c r="UMO65" s="17"/>
      <c r="UMP65" s="18"/>
      <c r="UMQ65" s="14"/>
      <c r="UMR65" s="16"/>
      <c r="UMS65" s="17"/>
      <c r="UMT65" s="18"/>
      <c r="UMU65" s="14"/>
      <c r="UMV65" s="16"/>
      <c r="UMW65" s="17"/>
      <c r="UMX65" s="18"/>
      <c r="UMY65" s="14"/>
      <c r="UMZ65" s="16"/>
      <c r="UNA65" s="17"/>
      <c r="UNB65" s="18"/>
      <c r="UNC65" s="14"/>
      <c r="UND65" s="16"/>
      <c r="UNE65" s="17"/>
      <c r="UNF65" s="18"/>
      <c r="UNG65" s="14"/>
      <c r="UNH65" s="16"/>
      <c r="UNI65" s="17"/>
      <c r="UNJ65" s="18"/>
      <c r="UNK65" s="14"/>
      <c r="UNL65" s="16"/>
      <c r="UNM65" s="17"/>
      <c r="UNN65" s="18"/>
      <c r="UNO65" s="14"/>
      <c r="UNP65" s="16"/>
      <c r="UNQ65" s="17"/>
      <c r="UNR65" s="18"/>
      <c r="UNS65" s="14"/>
      <c r="UNT65" s="16"/>
      <c r="UNU65" s="17"/>
      <c r="UNV65" s="18"/>
      <c r="UNW65" s="14"/>
      <c r="UNX65" s="16"/>
      <c r="UNY65" s="17"/>
      <c r="UNZ65" s="18"/>
      <c r="UOA65" s="14"/>
      <c r="UOB65" s="16"/>
      <c r="UOC65" s="17"/>
      <c r="UOD65" s="18"/>
      <c r="UOE65" s="14"/>
      <c r="UOF65" s="16"/>
      <c r="UOG65" s="17"/>
      <c r="UOH65" s="18"/>
      <c r="UOI65" s="14"/>
      <c r="UOJ65" s="16"/>
      <c r="UOK65" s="17"/>
      <c r="UOL65" s="18"/>
      <c r="UOM65" s="14"/>
      <c r="UON65" s="16"/>
      <c r="UOO65" s="17"/>
      <c r="UOP65" s="18"/>
      <c r="UOQ65" s="14"/>
      <c r="UOR65" s="16"/>
      <c r="UOS65" s="17"/>
      <c r="UOT65" s="18"/>
      <c r="UOU65" s="14"/>
      <c r="UOV65" s="16"/>
      <c r="UOW65" s="17"/>
      <c r="UOX65" s="18"/>
      <c r="UOY65" s="14"/>
      <c r="UOZ65" s="16"/>
      <c r="UPA65" s="17"/>
      <c r="UPB65" s="18"/>
      <c r="UPC65" s="14"/>
      <c r="UPD65" s="16"/>
      <c r="UPE65" s="17"/>
      <c r="UPF65" s="18"/>
      <c r="UPG65" s="14"/>
      <c r="UPH65" s="16"/>
      <c r="UPI65" s="17"/>
      <c r="UPJ65" s="18"/>
      <c r="UPK65" s="14"/>
      <c r="UPL65" s="16"/>
      <c r="UPM65" s="17"/>
      <c r="UPN65" s="18"/>
      <c r="UPO65" s="14"/>
      <c r="UPP65" s="16"/>
      <c r="UPQ65" s="17"/>
      <c r="UPR65" s="18"/>
      <c r="UPS65" s="14"/>
      <c r="UPT65" s="16"/>
      <c r="UPU65" s="17"/>
      <c r="UPV65" s="18"/>
      <c r="UPW65" s="14"/>
      <c r="UPX65" s="16"/>
      <c r="UPY65" s="17"/>
      <c r="UPZ65" s="18"/>
      <c r="UQA65" s="14"/>
      <c r="UQB65" s="16"/>
      <c r="UQC65" s="17"/>
      <c r="UQD65" s="18"/>
      <c r="UQE65" s="14"/>
      <c r="UQF65" s="16"/>
      <c r="UQG65" s="17"/>
      <c r="UQH65" s="18"/>
      <c r="UQI65" s="14"/>
      <c r="UQJ65" s="16"/>
      <c r="UQK65" s="17"/>
      <c r="UQL65" s="18"/>
      <c r="UQM65" s="14"/>
      <c r="UQN65" s="16"/>
      <c r="UQO65" s="17"/>
      <c r="UQP65" s="18"/>
      <c r="UQQ65" s="14"/>
      <c r="UQR65" s="16"/>
      <c r="UQS65" s="17"/>
      <c r="UQT65" s="18"/>
      <c r="UQU65" s="14"/>
      <c r="UQV65" s="16"/>
      <c r="UQW65" s="17"/>
      <c r="UQX65" s="18"/>
      <c r="UQY65" s="14"/>
      <c r="UQZ65" s="16"/>
      <c r="URA65" s="17"/>
      <c r="URB65" s="18"/>
      <c r="URC65" s="14"/>
      <c r="URD65" s="16"/>
      <c r="URE65" s="17"/>
      <c r="URF65" s="18"/>
      <c r="URG65" s="14"/>
      <c r="URH65" s="16"/>
      <c r="URI65" s="17"/>
      <c r="URJ65" s="18"/>
      <c r="URK65" s="14"/>
      <c r="URL65" s="16"/>
      <c r="URM65" s="17"/>
      <c r="URN65" s="18"/>
      <c r="URO65" s="14"/>
      <c r="URP65" s="16"/>
      <c r="URQ65" s="17"/>
      <c r="URR65" s="18"/>
      <c r="URS65" s="14"/>
      <c r="URT65" s="16"/>
      <c r="URU65" s="17"/>
      <c r="URV65" s="18"/>
      <c r="URW65" s="14"/>
      <c r="URX65" s="16"/>
      <c r="URY65" s="17"/>
      <c r="URZ65" s="18"/>
      <c r="USA65" s="14"/>
      <c r="USB65" s="16"/>
      <c r="USC65" s="17"/>
      <c r="USD65" s="18"/>
      <c r="USE65" s="14"/>
      <c r="USF65" s="16"/>
      <c r="USG65" s="17"/>
      <c r="USH65" s="18"/>
      <c r="USI65" s="14"/>
      <c r="USJ65" s="16"/>
      <c r="USK65" s="17"/>
      <c r="USL65" s="18"/>
      <c r="USM65" s="14"/>
      <c r="USN65" s="16"/>
      <c r="USO65" s="17"/>
      <c r="USP65" s="18"/>
      <c r="USQ65" s="14"/>
      <c r="USR65" s="16"/>
      <c r="USS65" s="17"/>
      <c r="UST65" s="18"/>
      <c r="USU65" s="14"/>
      <c r="USV65" s="16"/>
      <c r="USW65" s="17"/>
      <c r="USX65" s="18"/>
      <c r="USY65" s="14"/>
      <c r="USZ65" s="16"/>
      <c r="UTA65" s="17"/>
      <c r="UTB65" s="18"/>
      <c r="UTC65" s="14"/>
      <c r="UTD65" s="16"/>
      <c r="UTE65" s="17"/>
      <c r="UTF65" s="18"/>
      <c r="UTG65" s="14"/>
      <c r="UTH65" s="16"/>
      <c r="UTI65" s="17"/>
      <c r="UTJ65" s="18"/>
      <c r="UTK65" s="14"/>
      <c r="UTL65" s="16"/>
      <c r="UTM65" s="17"/>
      <c r="UTN65" s="18"/>
      <c r="UTO65" s="14"/>
      <c r="UTP65" s="16"/>
      <c r="UTQ65" s="17"/>
      <c r="UTR65" s="18"/>
      <c r="UTS65" s="14"/>
      <c r="UTT65" s="16"/>
      <c r="UTU65" s="17"/>
      <c r="UTV65" s="18"/>
      <c r="UTW65" s="14"/>
      <c r="UTX65" s="16"/>
      <c r="UTY65" s="17"/>
      <c r="UTZ65" s="18"/>
      <c r="UUA65" s="14"/>
      <c r="UUB65" s="16"/>
      <c r="UUC65" s="17"/>
      <c r="UUD65" s="18"/>
      <c r="UUE65" s="14"/>
      <c r="UUF65" s="16"/>
      <c r="UUG65" s="17"/>
      <c r="UUH65" s="18"/>
      <c r="UUI65" s="14"/>
      <c r="UUJ65" s="16"/>
      <c r="UUK65" s="17"/>
      <c r="UUL65" s="18"/>
      <c r="UUM65" s="14"/>
      <c r="UUN65" s="16"/>
      <c r="UUO65" s="17"/>
      <c r="UUP65" s="18"/>
      <c r="UUQ65" s="14"/>
      <c r="UUR65" s="16"/>
      <c r="UUS65" s="17"/>
      <c r="UUT65" s="18"/>
      <c r="UUU65" s="14"/>
      <c r="UUV65" s="16"/>
      <c r="UUW65" s="17"/>
      <c r="UUX65" s="18"/>
      <c r="UUY65" s="14"/>
      <c r="UUZ65" s="16"/>
      <c r="UVA65" s="17"/>
      <c r="UVB65" s="18"/>
      <c r="UVC65" s="14"/>
      <c r="UVD65" s="16"/>
      <c r="UVE65" s="17"/>
      <c r="UVF65" s="18"/>
      <c r="UVG65" s="14"/>
      <c r="UVH65" s="16"/>
      <c r="UVI65" s="17"/>
      <c r="UVJ65" s="18"/>
      <c r="UVK65" s="14"/>
      <c r="UVL65" s="16"/>
      <c r="UVM65" s="17"/>
      <c r="UVN65" s="18"/>
      <c r="UVO65" s="14"/>
      <c r="UVP65" s="16"/>
      <c r="UVQ65" s="17"/>
      <c r="UVR65" s="18"/>
      <c r="UVS65" s="14"/>
      <c r="UVT65" s="16"/>
      <c r="UVU65" s="17"/>
      <c r="UVV65" s="18"/>
      <c r="UVW65" s="14"/>
      <c r="UVX65" s="16"/>
      <c r="UVY65" s="17"/>
      <c r="UVZ65" s="18"/>
      <c r="UWA65" s="14"/>
      <c r="UWB65" s="16"/>
      <c r="UWC65" s="17"/>
      <c r="UWD65" s="18"/>
      <c r="UWE65" s="14"/>
      <c r="UWF65" s="16"/>
      <c r="UWG65" s="17"/>
      <c r="UWH65" s="18"/>
      <c r="UWI65" s="14"/>
      <c r="UWJ65" s="16"/>
      <c r="UWK65" s="17"/>
      <c r="UWL65" s="18"/>
      <c r="UWM65" s="14"/>
      <c r="UWN65" s="16"/>
      <c r="UWO65" s="17"/>
      <c r="UWP65" s="18"/>
      <c r="UWQ65" s="14"/>
      <c r="UWR65" s="16"/>
      <c r="UWS65" s="17"/>
      <c r="UWT65" s="18"/>
      <c r="UWU65" s="14"/>
      <c r="UWV65" s="16"/>
      <c r="UWW65" s="17"/>
      <c r="UWX65" s="18"/>
      <c r="UWY65" s="14"/>
      <c r="UWZ65" s="16"/>
      <c r="UXA65" s="17"/>
      <c r="UXB65" s="18"/>
      <c r="UXC65" s="14"/>
      <c r="UXD65" s="16"/>
      <c r="UXE65" s="17"/>
      <c r="UXF65" s="18"/>
      <c r="UXG65" s="14"/>
      <c r="UXH65" s="16"/>
      <c r="UXI65" s="17"/>
      <c r="UXJ65" s="18"/>
      <c r="UXK65" s="14"/>
      <c r="UXL65" s="16"/>
      <c r="UXM65" s="17"/>
      <c r="UXN65" s="18"/>
      <c r="UXO65" s="14"/>
      <c r="UXP65" s="16"/>
      <c r="UXQ65" s="17"/>
      <c r="UXR65" s="18"/>
      <c r="UXS65" s="14"/>
      <c r="UXT65" s="16"/>
      <c r="UXU65" s="17"/>
      <c r="UXV65" s="18"/>
      <c r="UXW65" s="14"/>
      <c r="UXX65" s="16"/>
      <c r="UXY65" s="17"/>
      <c r="UXZ65" s="18"/>
      <c r="UYA65" s="14"/>
      <c r="UYB65" s="16"/>
      <c r="UYC65" s="17"/>
      <c r="UYD65" s="18"/>
      <c r="UYE65" s="14"/>
      <c r="UYF65" s="16"/>
      <c r="UYG65" s="17"/>
      <c r="UYH65" s="18"/>
      <c r="UYI65" s="14"/>
      <c r="UYJ65" s="16"/>
      <c r="UYK65" s="17"/>
      <c r="UYL65" s="18"/>
      <c r="UYM65" s="14"/>
      <c r="UYN65" s="16"/>
      <c r="UYO65" s="17"/>
      <c r="UYP65" s="18"/>
      <c r="UYQ65" s="14"/>
      <c r="UYR65" s="16"/>
      <c r="UYS65" s="17"/>
      <c r="UYT65" s="18"/>
      <c r="UYU65" s="14"/>
      <c r="UYV65" s="16"/>
      <c r="UYW65" s="17"/>
      <c r="UYX65" s="18"/>
      <c r="UYY65" s="14"/>
      <c r="UYZ65" s="16"/>
      <c r="UZA65" s="17"/>
      <c r="UZB65" s="18"/>
      <c r="UZC65" s="14"/>
      <c r="UZD65" s="16"/>
      <c r="UZE65" s="17"/>
      <c r="UZF65" s="18"/>
      <c r="UZG65" s="14"/>
      <c r="UZH65" s="16"/>
      <c r="UZI65" s="17"/>
      <c r="UZJ65" s="18"/>
      <c r="UZK65" s="14"/>
      <c r="UZL65" s="16"/>
      <c r="UZM65" s="17"/>
      <c r="UZN65" s="18"/>
      <c r="UZO65" s="14"/>
      <c r="UZP65" s="16"/>
      <c r="UZQ65" s="17"/>
      <c r="UZR65" s="18"/>
      <c r="UZS65" s="14"/>
      <c r="UZT65" s="16"/>
      <c r="UZU65" s="17"/>
      <c r="UZV65" s="18"/>
      <c r="UZW65" s="14"/>
      <c r="UZX65" s="16"/>
      <c r="UZY65" s="17"/>
      <c r="UZZ65" s="18"/>
      <c r="VAA65" s="14"/>
      <c r="VAB65" s="16"/>
      <c r="VAC65" s="17"/>
      <c r="VAD65" s="18"/>
      <c r="VAE65" s="14"/>
      <c r="VAF65" s="16"/>
      <c r="VAG65" s="17"/>
      <c r="VAH65" s="18"/>
      <c r="VAI65" s="14"/>
      <c r="VAJ65" s="16"/>
      <c r="VAK65" s="17"/>
      <c r="VAL65" s="18"/>
      <c r="VAM65" s="14"/>
      <c r="VAN65" s="16"/>
      <c r="VAO65" s="17"/>
      <c r="VAP65" s="18"/>
      <c r="VAQ65" s="14"/>
      <c r="VAR65" s="16"/>
      <c r="VAS65" s="17"/>
      <c r="VAT65" s="18"/>
      <c r="VAU65" s="14"/>
      <c r="VAV65" s="16"/>
      <c r="VAW65" s="17"/>
      <c r="VAX65" s="18"/>
      <c r="VAY65" s="14"/>
      <c r="VAZ65" s="16"/>
      <c r="VBA65" s="17"/>
      <c r="VBB65" s="18"/>
      <c r="VBC65" s="14"/>
      <c r="VBD65" s="16"/>
      <c r="VBE65" s="17"/>
      <c r="VBF65" s="18"/>
      <c r="VBG65" s="14"/>
      <c r="VBH65" s="16"/>
      <c r="VBI65" s="17"/>
      <c r="VBJ65" s="18"/>
      <c r="VBK65" s="14"/>
      <c r="VBL65" s="16"/>
      <c r="VBM65" s="17"/>
      <c r="VBN65" s="18"/>
      <c r="VBO65" s="14"/>
      <c r="VBP65" s="16"/>
      <c r="VBQ65" s="17"/>
      <c r="VBR65" s="18"/>
      <c r="VBS65" s="14"/>
      <c r="VBT65" s="16"/>
      <c r="VBU65" s="17"/>
      <c r="VBV65" s="18"/>
      <c r="VBW65" s="14"/>
      <c r="VBX65" s="16"/>
      <c r="VBY65" s="17"/>
      <c r="VBZ65" s="18"/>
      <c r="VCA65" s="14"/>
      <c r="VCB65" s="16"/>
      <c r="VCC65" s="17"/>
      <c r="VCD65" s="18"/>
      <c r="VCE65" s="14"/>
      <c r="VCF65" s="16"/>
      <c r="VCG65" s="17"/>
      <c r="VCH65" s="18"/>
      <c r="VCI65" s="14"/>
      <c r="VCJ65" s="16"/>
      <c r="VCK65" s="17"/>
      <c r="VCL65" s="18"/>
      <c r="VCM65" s="14"/>
      <c r="VCN65" s="16"/>
      <c r="VCO65" s="17"/>
      <c r="VCP65" s="18"/>
      <c r="VCQ65" s="14"/>
      <c r="VCR65" s="16"/>
      <c r="VCS65" s="17"/>
      <c r="VCT65" s="18"/>
      <c r="VCU65" s="14"/>
      <c r="VCV65" s="16"/>
      <c r="VCW65" s="17"/>
      <c r="VCX65" s="18"/>
      <c r="VCY65" s="14"/>
      <c r="VCZ65" s="16"/>
      <c r="VDA65" s="17"/>
      <c r="VDB65" s="18"/>
      <c r="VDC65" s="14"/>
      <c r="VDD65" s="16"/>
      <c r="VDE65" s="17"/>
      <c r="VDF65" s="18"/>
      <c r="VDG65" s="14"/>
      <c r="VDH65" s="16"/>
      <c r="VDI65" s="17"/>
      <c r="VDJ65" s="18"/>
      <c r="VDK65" s="14"/>
      <c r="VDL65" s="16"/>
      <c r="VDM65" s="17"/>
      <c r="VDN65" s="18"/>
      <c r="VDO65" s="14"/>
      <c r="VDP65" s="16"/>
      <c r="VDQ65" s="17"/>
      <c r="VDR65" s="18"/>
      <c r="VDS65" s="14"/>
      <c r="VDT65" s="16"/>
      <c r="VDU65" s="17"/>
      <c r="VDV65" s="18"/>
      <c r="VDW65" s="14"/>
      <c r="VDX65" s="16"/>
      <c r="VDY65" s="17"/>
      <c r="VDZ65" s="18"/>
      <c r="VEA65" s="14"/>
      <c r="VEB65" s="16"/>
      <c r="VEC65" s="17"/>
      <c r="VED65" s="18"/>
      <c r="VEE65" s="14"/>
      <c r="VEF65" s="16"/>
      <c r="VEG65" s="17"/>
      <c r="VEH65" s="18"/>
      <c r="VEI65" s="14"/>
      <c r="VEJ65" s="16"/>
      <c r="VEK65" s="17"/>
      <c r="VEL65" s="18"/>
      <c r="VEM65" s="14"/>
      <c r="VEN65" s="16"/>
      <c r="VEO65" s="17"/>
      <c r="VEP65" s="18"/>
      <c r="VEQ65" s="14"/>
      <c r="VER65" s="16"/>
      <c r="VES65" s="17"/>
      <c r="VET65" s="18"/>
      <c r="VEU65" s="14"/>
      <c r="VEV65" s="16"/>
      <c r="VEW65" s="17"/>
      <c r="VEX65" s="18"/>
      <c r="VEY65" s="14"/>
      <c r="VEZ65" s="16"/>
      <c r="VFA65" s="17"/>
      <c r="VFB65" s="18"/>
      <c r="VFC65" s="14"/>
      <c r="VFD65" s="16"/>
      <c r="VFE65" s="17"/>
      <c r="VFF65" s="18"/>
      <c r="VFG65" s="14"/>
      <c r="VFH65" s="16"/>
      <c r="VFI65" s="17"/>
      <c r="VFJ65" s="18"/>
      <c r="VFK65" s="14"/>
      <c r="VFL65" s="16"/>
      <c r="VFM65" s="17"/>
      <c r="VFN65" s="18"/>
      <c r="VFO65" s="14"/>
      <c r="VFP65" s="16"/>
      <c r="VFQ65" s="17"/>
      <c r="VFR65" s="18"/>
      <c r="VFS65" s="14"/>
      <c r="VFT65" s="16"/>
      <c r="VFU65" s="17"/>
      <c r="VFV65" s="18"/>
      <c r="VFW65" s="14"/>
      <c r="VFX65" s="16"/>
      <c r="VFY65" s="17"/>
      <c r="VFZ65" s="18"/>
      <c r="VGA65" s="14"/>
      <c r="VGB65" s="16"/>
      <c r="VGC65" s="17"/>
      <c r="VGD65" s="18"/>
      <c r="VGE65" s="14"/>
      <c r="VGF65" s="16"/>
      <c r="VGG65" s="17"/>
      <c r="VGH65" s="18"/>
      <c r="VGI65" s="14"/>
      <c r="VGJ65" s="16"/>
      <c r="VGK65" s="17"/>
      <c r="VGL65" s="18"/>
      <c r="VGM65" s="14"/>
      <c r="VGN65" s="16"/>
      <c r="VGO65" s="17"/>
      <c r="VGP65" s="18"/>
      <c r="VGQ65" s="14"/>
      <c r="VGR65" s="16"/>
      <c r="VGS65" s="17"/>
      <c r="VGT65" s="18"/>
      <c r="VGU65" s="14"/>
      <c r="VGV65" s="16"/>
      <c r="VGW65" s="17"/>
      <c r="VGX65" s="18"/>
      <c r="VGY65" s="14"/>
      <c r="VGZ65" s="16"/>
      <c r="VHA65" s="17"/>
      <c r="VHB65" s="18"/>
      <c r="VHC65" s="14"/>
      <c r="VHD65" s="16"/>
      <c r="VHE65" s="17"/>
      <c r="VHF65" s="18"/>
      <c r="VHG65" s="14"/>
      <c r="VHH65" s="16"/>
      <c r="VHI65" s="17"/>
      <c r="VHJ65" s="18"/>
      <c r="VHK65" s="14"/>
      <c r="VHL65" s="16"/>
      <c r="VHM65" s="17"/>
      <c r="VHN65" s="18"/>
      <c r="VHO65" s="14"/>
      <c r="VHP65" s="16"/>
      <c r="VHQ65" s="17"/>
      <c r="VHR65" s="18"/>
      <c r="VHS65" s="14"/>
      <c r="VHT65" s="16"/>
      <c r="VHU65" s="17"/>
      <c r="VHV65" s="18"/>
      <c r="VHW65" s="14"/>
      <c r="VHX65" s="16"/>
      <c r="VHY65" s="17"/>
      <c r="VHZ65" s="18"/>
      <c r="VIA65" s="14"/>
      <c r="VIB65" s="16"/>
      <c r="VIC65" s="17"/>
      <c r="VID65" s="18"/>
      <c r="VIE65" s="14"/>
      <c r="VIF65" s="16"/>
      <c r="VIG65" s="17"/>
      <c r="VIH65" s="18"/>
      <c r="VII65" s="14"/>
      <c r="VIJ65" s="16"/>
      <c r="VIK65" s="17"/>
      <c r="VIL65" s="18"/>
      <c r="VIM65" s="14"/>
      <c r="VIN65" s="16"/>
      <c r="VIO65" s="17"/>
      <c r="VIP65" s="18"/>
      <c r="VIQ65" s="14"/>
      <c r="VIR65" s="16"/>
      <c r="VIS65" s="17"/>
      <c r="VIT65" s="18"/>
      <c r="VIU65" s="14"/>
      <c r="VIV65" s="16"/>
      <c r="VIW65" s="17"/>
      <c r="VIX65" s="18"/>
      <c r="VIY65" s="14"/>
      <c r="VIZ65" s="16"/>
      <c r="VJA65" s="17"/>
      <c r="VJB65" s="18"/>
      <c r="VJC65" s="14"/>
      <c r="VJD65" s="16"/>
      <c r="VJE65" s="17"/>
      <c r="VJF65" s="18"/>
      <c r="VJG65" s="14"/>
      <c r="VJH65" s="16"/>
      <c r="VJI65" s="17"/>
      <c r="VJJ65" s="18"/>
      <c r="VJK65" s="14"/>
      <c r="VJL65" s="16"/>
      <c r="VJM65" s="17"/>
      <c r="VJN65" s="18"/>
      <c r="VJO65" s="14"/>
      <c r="VJP65" s="16"/>
      <c r="VJQ65" s="17"/>
      <c r="VJR65" s="18"/>
      <c r="VJS65" s="14"/>
      <c r="VJT65" s="16"/>
      <c r="VJU65" s="17"/>
      <c r="VJV65" s="18"/>
      <c r="VJW65" s="14"/>
      <c r="VJX65" s="16"/>
      <c r="VJY65" s="17"/>
      <c r="VJZ65" s="18"/>
      <c r="VKA65" s="14"/>
      <c r="VKB65" s="16"/>
      <c r="VKC65" s="17"/>
      <c r="VKD65" s="18"/>
      <c r="VKE65" s="14"/>
      <c r="VKF65" s="16"/>
      <c r="VKG65" s="17"/>
      <c r="VKH65" s="18"/>
      <c r="VKI65" s="14"/>
      <c r="VKJ65" s="16"/>
      <c r="VKK65" s="17"/>
      <c r="VKL65" s="18"/>
      <c r="VKM65" s="14"/>
      <c r="VKN65" s="16"/>
      <c r="VKO65" s="17"/>
      <c r="VKP65" s="18"/>
      <c r="VKQ65" s="14"/>
      <c r="VKR65" s="16"/>
      <c r="VKS65" s="17"/>
      <c r="VKT65" s="18"/>
      <c r="VKU65" s="14"/>
      <c r="VKV65" s="16"/>
      <c r="VKW65" s="17"/>
      <c r="VKX65" s="18"/>
      <c r="VKY65" s="14"/>
      <c r="VKZ65" s="16"/>
      <c r="VLA65" s="17"/>
      <c r="VLB65" s="18"/>
      <c r="VLC65" s="14"/>
      <c r="VLD65" s="16"/>
      <c r="VLE65" s="17"/>
      <c r="VLF65" s="18"/>
      <c r="VLG65" s="14"/>
      <c r="VLH65" s="16"/>
      <c r="VLI65" s="17"/>
      <c r="VLJ65" s="18"/>
      <c r="VLK65" s="14"/>
      <c r="VLL65" s="16"/>
      <c r="VLM65" s="17"/>
      <c r="VLN65" s="18"/>
      <c r="VLO65" s="14"/>
      <c r="VLP65" s="16"/>
      <c r="VLQ65" s="17"/>
      <c r="VLR65" s="18"/>
      <c r="VLS65" s="14"/>
      <c r="VLT65" s="16"/>
      <c r="VLU65" s="17"/>
      <c r="VLV65" s="18"/>
      <c r="VLW65" s="14"/>
      <c r="VLX65" s="16"/>
      <c r="VLY65" s="17"/>
      <c r="VLZ65" s="18"/>
      <c r="VMA65" s="14"/>
      <c r="VMB65" s="16"/>
      <c r="VMC65" s="17"/>
      <c r="VMD65" s="18"/>
      <c r="VME65" s="14"/>
      <c r="VMF65" s="16"/>
      <c r="VMG65" s="17"/>
      <c r="VMH65" s="18"/>
      <c r="VMI65" s="14"/>
      <c r="VMJ65" s="16"/>
      <c r="VMK65" s="17"/>
      <c r="VML65" s="18"/>
      <c r="VMM65" s="14"/>
      <c r="VMN65" s="16"/>
      <c r="VMO65" s="17"/>
      <c r="VMP65" s="18"/>
      <c r="VMQ65" s="14"/>
      <c r="VMR65" s="16"/>
      <c r="VMS65" s="17"/>
      <c r="VMT65" s="18"/>
      <c r="VMU65" s="14"/>
      <c r="VMV65" s="16"/>
      <c r="VMW65" s="17"/>
      <c r="VMX65" s="18"/>
      <c r="VMY65" s="14"/>
      <c r="VMZ65" s="16"/>
      <c r="VNA65" s="17"/>
      <c r="VNB65" s="18"/>
      <c r="VNC65" s="14"/>
      <c r="VND65" s="16"/>
      <c r="VNE65" s="17"/>
      <c r="VNF65" s="18"/>
      <c r="VNG65" s="14"/>
      <c r="VNH65" s="16"/>
      <c r="VNI65" s="17"/>
      <c r="VNJ65" s="18"/>
      <c r="VNK65" s="14"/>
      <c r="VNL65" s="16"/>
      <c r="VNM65" s="17"/>
      <c r="VNN65" s="18"/>
      <c r="VNO65" s="14"/>
      <c r="VNP65" s="16"/>
      <c r="VNQ65" s="17"/>
      <c r="VNR65" s="18"/>
      <c r="VNS65" s="14"/>
      <c r="VNT65" s="16"/>
      <c r="VNU65" s="17"/>
      <c r="VNV65" s="18"/>
      <c r="VNW65" s="14"/>
      <c r="VNX65" s="16"/>
      <c r="VNY65" s="17"/>
      <c r="VNZ65" s="18"/>
      <c r="VOA65" s="14"/>
      <c r="VOB65" s="16"/>
      <c r="VOC65" s="17"/>
      <c r="VOD65" s="18"/>
      <c r="VOE65" s="14"/>
      <c r="VOF65" s="16"/>
      <c r="VOG65" s="17"/>
      <c r="VOH65" s="18"/>
      <c r="VOI65" s="14"/>
      <c r="VOJ65" s="16"/>
      <c r="VOK65" s="17"/>
      <c r="VOL65" s="18"/>
      <c r="VOM65" s="14"/>
      <c r="VON65" s="16"/>
      <c r="VOO65" s="17"/>
      <c r="VOP65" s="18"/>
      <c r="VOQ65" s="14"/>
      <c r="VOR65" s="16"/>
      <c r="VOS65" s="17"/>
      <c r="VOT65" s="18"/>
      <c r="VOU65" s="14"/>
      <c r="VOV65" s="16"/>
      <c r="VOW65" s="17"/>
      <c r="VOX65" s="18"/>
      <c r="VOY65" s="14"/>
      <c r="VOZ65" s="16"/>
      <c r="VPA65" s="17"/>
      <c r="VPB65" s="18"/>
      <c r="VPC65" s="14"/>
      <c r="VPD65" s="16"/>
      <c r="VPE65" s="17"/>
      <c r="VPF65" s="18"/>
      <c r="VPG65" s="14"/>
      <c r="VPH65" s="16"/>
      <c r="VPI65" s="17"/>
      <c r="VPJ65" s="18"/>
      <c r="VPK65" s="14"/>
      <c r="VPL65" s="16"/>
      <c r="VPM65" s="17"/>
      <c r="VPN65" s="18"/>
      <c r="VPO65" s="14"/>
      <c r="VPP65" s="16"/>
      <c r="VPQ65" s="17"/>
      <c r="VPR65" s="18"/>
      <c r="VPS65" s="14"/>
      <c r="VPT65" s="16"/>
      <c r="VPU65" s="17"/>
      <c r="VPV65" s="18"/>
      <c r="VPW65" s="14"/>
      <c r="VPX65" s="16"/>
      <c r="VPY65" s="17"/>
      <c r="VPZ65" s="18"/>
      <c r="VQA65" s="14"/>
      <c r="VQB65" s="16"/>
      <c r="VQC65" s="17"/>
      <c r="VQD65" s="18"/>
      <c r="VQE65" s="14"/>
      <c r="VQF65" s="16"/>
      <c r="VQG65" s="17"/>
      <c r="VQH65" s="18"/>
      <c r="VQI65" s="14"/>
      <c r="VQJ65" s="16"/>
      <c r="VQK65" s="17"/>
      <c r="VQL65" s="18"/>
      <c r="VQM65" s="14"/>
      <c r="VQN65" s="16"/>
      <c r="VQO65" s="17"/>
      <c r="VQP65" s="18"/>
      <c r="VQQ65" s="14"/>
      <c r="VQR65" s="16"/>
      <c r="VQS65" s="17"/>
      <c r="VQT65" s="18"/>
      <c r="VQU65" s="14"/>
      <c r="VQV65" s="16"/>
      <c r="VQW65" s="17"/>
      <c r="VQX65" s="18"/>
      <c r="VQY65" s="14"/>
      <c r="VQZ65" s="16"/>
      <c r="VRA65" s="17"/>
      <c r="VRB65" s="18"/>
      <c r="VRC65" s="14"/>
      <c r="VRD65" s="16"/>
      <c r="VRE65" s="17"/>
      <c r="VRF65" s="18"/>
      <c r="VRG65" s="14"/>
      <c r="VRH65" s="16"/>
      <c r="VRI65" s="17"/>
      <c r="VRJ65" s="18"/>
      <c r="VRK65" s="14"/>
      <c r="VRL65" s="16"/>
      <c r="VRM65" s="17"/>
      <c r="VRN65" s="18"/>
      <c r="VRO65" s="14"/>
      <c r="VRP65" s="16"/>
      <c r="VRQ65" s="17"/>
      <c r="VRR65" s="18"/>
      <c r="VRS65" s="14"/>
      <c r="VRT65" s="16"/>
      <c r="VRU65" s="17"/>
      <c r="VRV65" s="18"/>
      <c r="VRW65" s="14"/>
      <c r="VRX65" s="16"/>
      <c r="VRY65" s="17"/>
      <c r="VRZ65" s="18"/>
      <c r="VSA65" s="14"/>
      <c r="VSB65" s="16"/>
      <c r="VSC65" s="17"/>
      <c r="VSD65" s="18"/>
      <c r="VSE65" s="14"/>
      <c r="VSF65" s="16"/>
      <c r="VSG65" s="17"/>
      <c r="VSH65" s="18"/>
      <c r="VSI65" s="14"/>
      <c r="VSJ65" s="16"/>
      <c r="VSK65" s="17"/>
      <c r="VSL65" s="18"/>
      <c r="VSM65" s="14"/>
      <c r="VSN65" s="16"/>
      <c r="VSO65" s="17"/>
      <c r="VSP65" s="18"/>
      <c r="VSQ65" s="14"/>
      <c r="VSR65" s="16"/>
      <c r="VSS65" s="17"/>
      <c r="VST65" s="18"/>
      <c r="VSU65" s="14"/>
      <c r="VSV65" s="16"/>
      <c r="VSW65" s="17"/>
      <c r="VSX65" s="18"/>
      <c r="VSY65" s="14"/>
      <c r="VSZ65" s="16"/>
      <c r="VTA65" s="17"/>
      <c r="VTB65" s="18"/>
      <c r="VTC65" s="14"/>
      <c r="VTD65" s="16"/>
      <c r="VTE65" s="17"/>
      <c r="VTF65" s="18"/>
      <c r="VTG65" s="14"/>
      <c r="VTH65" s="16"/>
      <c r="VTI65" s="17"/>
      <c r="VTJ65" s="18"/>
      <c r="VTK65" s="14"/>
      <c r="VTL65" s="16"/>
      <c r="VTM65" s="17"/>
      <c r="VTN65" s="18"/>
      <c r="VTO65" s="14"/>
      <c r="VTP65" s="16"/>
      <c r="VTQ65" s="17"/>
      <c r="VTR65" s="18"/>
      <c r="VTS65" s="14"/>
      <c r="VTT65" s="16"/>
      <c r="VTU65" s="17"/>
      <c r="VTV65" s="18"/>
      <c r="VTW65" s="14"/>
      <c r="VTX65" s="16"/>
      <c r="VTY65" s="17"/>
      <c r="VTZ65" s="18"/>
      <c r="VUA65" s="14"/>
      <c r="VUB65" s="16"/>
      <c r="VUC65" s="17"/>
      <c r="VUD65" s="18"/>
      <c r="VUE65" s="14"/>
      <c r="VUF65" s="16"/>
      <c r="VUG65" s="17"/>
      <c r="VUH65" s="18"/>
      <c r="VUI65" s="14"/>
      <c r="VUJ65" s="16"/>
      <c r="VUK65" s="17"/>
      <c r="VUL65" s="18"/>
      <c r="VUM65" s="14"/>
      <c r="VUN65" s="16"/>
      <c r="VUO65" s="17"/>
      <c r="VUP65" s="18"/>
      <c r="VUQ65" s="14"/>
      <c r="VUR65" s="16"/>
      <c r="VUS65" s="17"/>
      <c r="VUT65" s="18"/>
      <c r="VUU65" s="14"/>
      <c r="VUV65" s="16"/>
      <c r="VUW65" s="17"/>
      <c r="VUX65" s="18"/>
      <c r="VUY65" s="14"/>
      <c r="VUZ65" s="16"/>
      <c r="VVA65" s="17"/>
      <c r="VVB65" s="18"/>
      <c r="VVC65" s="14"/>
      <c r="VVD65" s="16"/>
      <c r="VVE65" s="17"/>
      <c r="VVF65" s="18"/>
      <c r="VVG65" s="14"/>
      <c r="VVH65" s="16"/>
      <c r="VVI65" s="17"/>
      <c r="VVJ65" s="18"/>
      <c r="VVK65" s="14"/>
      <c r="VVL65" s="16"/>
      <c r="VVM65" s="17"/>
      <c r="VVN65" s="18"/>
      <c r="VVO65" s="14"/>
      <c r="VVP65" s="16"/>
      <c r="VVQ65" s="17"/>
      <c r="VVR65" s="18"/>
      <c r="VVS65" s="14"/>
      <c r="VVT65" s="16"/>
      <c r="VVU65" s="17"/>
      <c r="VVV65" s="18"/>
      <c r="VVW65" s="14"/>
      <c r="VVX65" s="16"/>
      <c r="VVY65" s="17"/>
      <c r="VVZ65" s="18"/>
      <c r="VWA65" s="14"/>
      <c r="VWB65" s="16"/>
      <c r="VWC65" s="17"/>
      <c r="VWD65" s="18"/>
      <c r="VWE65" s="14"/>
      <c r="VWF65" s="16"/>
      <c r="VWG65" s="17"/>
      <c r="VWH65" s="18"/>
      <c r="VWI65" s="14"/>
      <c r="VWJ65" s="16"/>
      <c r="VWK65" s="17"/>
      <c r="VWL65" s="18"/>
      <c r="VWM65" s="14"/>
      <c r="VWN65" s="16"/>
      <c r="VWO65" s="17"/>
      <c r="VWP65" s="18"/>
      <c r="VWQ65" s="14"/>
      <c r="VWR65" s="16"/>
      <c r="VWS65" s="17"/>
      <c r="VWT65" s="18"/>
      <c r="VWU65" s="14"/>
      <c r="VWV65" s="16"/>
      <c r="VWW65" s="17"/>
      <c r="VWX65" s="18"/>
      <c r="VWY65" s="14"/>
      <c r="VWZ65" s="16"/>
      <c r="VXA65" s="17"/>
      <c r="VXB65" s="18"/>
      <c r="VXC65" s="14"/>
      <c r="VXD65" s="16"/>
      <c r="VXE65" s="17"/>
      <c r="VXF65" s="18"/>
      <c r="VXG65" s="14"/>
      <c r="VXH65" s="16"/>
      <c r="VXI65" s="17"/>
      <c r="VXJ65" s="18"/>
      <c r="VXK65" s="14"/>
      <c r="VXL65" s="16"/>
      <c r="VXM65" s="17"/>
      <c r="VXN65" s="18"/>
      <c r="VXO65" s="14"/>
      <c r="VXP65" s="16"/>
      <c r="VXQ65" s="17"/>
      <c r="VXR65" s="18"/>
      <c r="VXS65" s="14"/>
      <c r="VXT65" s="16"/>
      <c r="VXU65" s="17"/>
      <c r="VXV65" s="18"/>
      <c r="VXW65" s="14"/>
      <c r="VXX65" s="16"/>
      <c r="VXY65" s="17"/>
      <c r="VXZ65" s="18"/>
      <c r="VYA65" s="14"/>
      <c r="VYB65" s="16"/>
      <c r="VYC65" s="17"/>
      <c r="VYD65" s="18"/>
      <c r="VYE65" s="14"/>
      <c r="VYF65" s="16"/>
      <c r="VYG65" s="17"/>
      <c r="VYH65" s="18"/>
      <c r="VYI65" s="14"/>
      <c r="VYJ65" s="16"/>
      <c r="VYK65" s="17"/>
      <c r="VYL65" s="18"/>
      <c r="VYM65" s="14"/>
      <c r="VYN65" s="16"/>
      <c r="VYO65" s="17"/>
      <c r="VYP65" s="18"/>
      <c r="VYQ65" s="14"/>
      <c r="VYR65" s="16"/>
      <c r="VYS65" s="17"/>
      <c r="VYT65" s="18"/>
      <c r="VYU65" s="14"/>
      <c r="VYV65" s="16"/>
      <c r="VYW65" s="17"/>
      <c r="VYX65" s="18"/>
      <c r="VYY65" s="14"/>
      <c r="VYZ65" s="16"/>
      <c r="VZA65" s="17"/>
      <c r="VZB65" s="18"/>
      <c r="VZC65" s="14"/>
      <c r="VZD65" s="16"/>
      <c r="VZE65" s="17"/>
      <c r="VZF65" s="18"/>
      <c r="VZG65" s="14"/>
      <c r="VZH65" s="16"/>
      <c r="VZI65" s="17"/>
      <c r="VZJ65" s="18"/>
      <c r="VZK65" s="14"/>
      <c r="VZL65" s="16"/>
      <c r="VZM65" s="17"/>
      <c r="VZN65" s="18"/>
      <c r="VZO65" s="14"/>
      <c r="VZP65" s="16"/>
      <c r="VZQ65" s="17"/>
      <c r="VZR65" s="18"/>
      <c r="VZS65" s="14"/>
      <c r="VZT65" s="16"/>
      <c r="VZU65" s="17"/>
      <c r="VZV65" s="18"/>
      <c r="VZW65" s="14"/>
      <c r="VZX65" s="16"/>
      <c r="VZY65" s="17"/>
      <c r="VZZ65" s="18"/>
      <c r="WAA65" s="14"/>
      <c r="WAB65" s="16"/>
      <c r="WAC65" s="17"/>
      <c r="WAD65" s="18"/>
      <c r="WAE65" s="14"/>
      <c r="WAF65" s="16"/>
      <c r="WAG65" s="17"/>
      <c r="WAH65" s="18"/>
      <c r="WAI65" s="14"/>
      <c r="WAJ65" s="16"/>
      <c r="WAK65" s="17"/>
      <c r="WAL65" s="18"/>
      <c r="WAM65" s="14"/>
      <c r="WAN65" s="16"/>
      <c r="WAO65" s="17"/>
      <c r="WAP65" s="18"/>
      <c r="WAQ65" s="14"/>
      <c r="WAR65" s="16"/>
      <c r="WAS65" s="17"/>
      <c r="WAT65" s="18"/>
      <c r="WAU65" s="14"/>
      <c r="WAV65" s="16"/>
      <c r="WAW65" s="17"/>
      <c r="WAX65" s="18"/>
      <c r="WAY65" s="14"/>
      <c r="WAZ65" s="16"/>
      <c r="WBA65" s="17"/>
      <c r="WBB65" s="18"/>
      <c r="WBC65" s="14"/>
      <c r="WBD65" s="16"/>
      <c r="WBE65" s="17"/>
      <c r="WBF65" s="18"/>
      <c r="WBG65" s="14"/>
      <c r="WBH65" s="16"/>
      <c r="WBI65" s="17"/>
      <c r="WBJ65" s="18"/>
      <c r="WBK65" s="14"/>
      <c r="WBL65" s="16"/>
      <c r="WBM65" s="17"/>
      <c r="WBN65" s="18"/>
      <c r="WBO65" s="14"/>
      <c r="WBP65" s="16"/>
      <c r="WBQ65" s="17"/>
      <c r="WBR65" s="18"/>
      <c r="WBS65" s="14"/>
      <c r="WBT65" s="16"/>
      <c r="WBU65" s="17"/>
      <c r="WBV65" s="18"/>
      <c r="WBW65" s="14"/>
      <c r="WBX65" s="16"/>
      <c r="WBY65" s="17"/>
      <c r="WBZ65" s="18"/>
      <c r="WCA65" s="14"/>
      <c r="WCB65" s="16"/>
      <c r="WCC65" s="17"/>
      <c r="WCD65" s="18"/>
      <c r="WCE65" s="14"/>
      <c r="WCF65" s="16"/>
      <c r="WCG65" s="17"/>
      <c r="WCH65" s="18"/>
      <c r="WCI65" s="14"/>
      <c r="WCJ65" s="16"/>
      <c r="WCK65" s="17"/>
      <c r="WCL65" s="18"/>
      <c r="WCM65" s="14"/>
      <c r="WCN65" s="16"/>
      <c r="WCO65" s="17"/>
      <c r="WCP65" s="18"/>
      <c r="WCQ65" s="14"/>
      <c r="WCR65" s="16"/>
      <c r="WCS65" s="17"/>
      <c r="WCT65" s="18"/>
      <c r="WCU65" s="14"/>
      <c r="WCV65" s="16"/>
      <c r="WCW65" s="17"/>
      <c r="WCX65" s="18"/>
      <c r="WCY65" s="14"/>
      <c r="WCZ65" s="16"/>
      <c r="WDA65" s="17"/>
      <c r="WDB65" s="18"/>
      <c r="WDC65" s="14"/>
      <c r="WDD65" s="16"/>
      <c r="WDE65" s="17"/>
      <c r="WDF65" s="18"/>
      <c r="WDG65" s="14"/>
      <c r="WDH65" s="16"/>
      <c r="WDI65" s="17"/>
      <c r="WDJ65" s="18"/>
      <c r="WDK65" s="14"/>
      <c r="WDL65" s="16"/>
      <c r="WDM65" s="17"/>
      <c r="WDN65" s="18"/>
      <c r="WDO65" s="14"/>
      <c r="WDP65" s="16"/>
      <c r="WDQ65" s="17"/>
      <c r="WDR65" s="18"/>
      <c r="WDS65" s="14"/>
      <c r="WDT65" s="16"/>
      <c r="WDU65" s="17"/>
      <c r="WDV65" s="18"/>
      <c r="WDW65" s="14"/>
      <c r="WDX65" s="16"/>
      <c r="WDY65" s="17"/>
      <c r="WDZ65" s="18"/>
      <c r="WEA65" s="14"/>
      <c r="WEB65" s="16"/>
      <c r="WEC65" s="17"/>
      <c r="WED65" s="18"/>
      <c r="WEE65" s="14"/>
      <c r="WEF65" s="16"/>
      <c r="WEG65" s="17"/>
      <c r="WEH65" s="18"/>
      <c r="WEI65" s="14"/>
      <c r="WEJ65" s="16"/>
      <c r="WEK65" s="17"/>
      <c r="WEL65" s="18"/>
      <c r="WEM65" s="14"/>
      <c r="WEN65" s="16"/>
      <c r="WEO65" s="17"/>
      <c r="WEP65" s="18"/>
      <c r="WEQ65" s="14"/>
      <c r="WER65" s="16"/>
      <c r="WES65" s="17"/>
      <c r="WET65" s="18"/>
      <c r="WEU65" s="14"/>
      <c r="WEV65" s="16"/>
      <c r="WEW65" s="17"/>
      <c r="WEX65" s="18"/>
      <c r="WEY65" s="14"/>
      <c r="WEZ65" s="16"/>
      <c r="WFA65" s="17"/>
      <c r="WFB65" s="18"/>
      <c r="WFC65" s="14"/>
      <c r="WFD65" s="16"/>
      <c r="WFE65" s="17"/>
      <c r="WFF65" s="18"/>
      <c r="WFG65" s="14"/>
      <c r="WFH65" s="16"/>
      <c r="WFI65" s="17"/>
      <c r="WFJ65" s="18"/>
      <c r="WFK65" s="14"/>
      <c r="WFL65" s="16"/>
      <c r="WFM65" s="17"/>
      <c r="WFN65" s="18"/>
      <c r="WFO65" s="14"/>
      <c r="WFP65" s="16"/>
      <c r="WFQ65" s="17"/>
      <c r="WFR65" s="18"/>
      <c r="WFS65" s="14"/>
      <c r="WFT65" s="16"/>
      <c r="WFU65" s="17"/>
      <c r="WFV65" s="18"/>
      <c r="WFW65" s="14"/>
      <c r="WFX65" s="16"/>
      <c r="WFY65" s="17"/>
      <c r="WFZ65" s="18"/>
      <c r="WGA65" s="14"/>
      <c r="WGB65" s="16"/>
      <c r="WGC65" s="17"/>
      <c r="WGD65" s="18"/>
      <c r="WGE65" s="14"/>
      <c r="WGF65" s="16"/>
      <c r="WGG65" s="17"/>
      <c r="WGH65" s="18"/>
      <c r="WGI65" s="14"/>
      <c r="WGJ65" s="16"/>
      <c r="WGK65" s="17"/>
      <c r="WGL65" s="18"/>
      <c r="WGM65" s="14"/>
      <c r="WGN65" s="16"/>
      <c r="WGO65" s="17"/>
      <c r="WGP65" s="18"/>
      <c r="WGQ65" s="14"/>
      <c r="WGR65" s="16"/>
      <c r="WGS65" s="17"/>
      <c r="WGT65" s="18"/>
      <c r="WGU65" s="14"/>
      <c r="WGV65" s="16"/>
      <c r="WGW65" s="17"/>
      <c r="WGX65" s="18"/>
      <c r="WGY65" s="14"/>
      <c r="WGZ65" s="16"/>
      <c r="WHA65" s="17"/>
      <c r="WHB65" s="18"/>
      <c r="WHC65" s="14"/>
      <c r="WHD65" s="16"/>
      <c r="WHE65" s="17"/>
      <c r="WHF65" s="18"/>
      <c r="WHG65" s="14"/>
      <c r="WHH65" s="16"/>
      <c r="WHI65" s="17"/>
      <c r="WHJ65" s="18"/>
      <c r="WHK65" s="14"/>
      <c r="WHL65" s="16"/>
      <c r="WHM65" s="17"/>
      <c r="WHN65" s="18"/>
      <c r="WHO65" s="14"/>
      <c r="WHP65" s="16"/>
      <c r="WHQ65" s="17"/>
      <c r="WHR65" s="18"/>
      <c r="WHS65" s="14"/>
      <c r="WHT65" s="16"/>
      <c r="WHU65" s="17"/>
      <c r="WHV65" s="18"/>
      <c r="WHW65" s="14"/>
      <c r="WHX65" s="16"/>
      <c r="WHY65" s="17"/>
      <c r="WHZ65" s="18"/>
      <c r="WIA65" s="14"/>
      <c r="WIB65" s="16"/>
      <c r="WIC65" s="17"/>
      <c r="WID65" s="18"/>
      <c r="WIE65" s="14"/>
      <c r="WIF65" s="16"/>
      <c r="WIG65" s="17"/>
      <c r="WIH65" s="18"/>
      <c r="WII65" s="14"/>
      <c r="WIJ65" s="16"/>
      <c r="WIK65" s="17"/>
      <c r="WIL65" s="18"/>
      <c r="WIM65" s="14"/>
      <c r="WIN65" s="16"/>
      <c r="WIO65" s="17"/>
      <c r="WIP65" s="18"/>
      <c r="WIQ65" s="14"/>
      <c r="WIR65" s="16"/>
      <c r="WIS65" s="17"/>
      <c r="WIT65" s="18"/>
      <c r="WIU65" s="14"/>
      <c r="WIV65" s="16"/>
      <c r="WIW65" s="17"/>
      <c r="WIX65" s="18"/>
      <c r="WIY65" s="14"/>
      <c r="WIZ65" s="16"/>
      <c r="WJA65" s="17"/>
      <c r="WJB65" s="18"/>
      <c r="WJC65" s="14"/>
      <c r="WJD65" s="16"/>
      <c r="WJE65" s="17"/>
      <c r="WJF65" s="18"/>
      <c r="WJG65" s="14"/>
      <c r="WJH65" s="16"/>
      <c r="WJI65" s="17"/>
      <c r="WJJ65" s="18"/>
      <c r="WJK65" s="14"/>
      <c r="WJL65" s="16"/>
      <c r="WJM65" s="17"/>
      <c r="WJN65" s="18"/>
      <c r="WJO65" s="14"/>
      <c r="WJP65" s="16"/>
      <c r="WJQ65" s="17"/>
      <c r="WJR65" s="18"/>
      <c r="WJS65" s="14"/>
      <c r="WJT65" s="16"/>
      <c r="WJU65" s="17"/>
      <c r="WJV65" s="18"/>
      <c r="WJW65" s="14"/>
      <c r="WJX65" s="16"/>
      <c r="WJY65" s="17"/>
      <c r="WJZ65" s="18"/>
      <c r="WKA65" s="14"/>
      <c r="WKB65" s="16"/>
      <c r="WKC65" s="17"/>
      <c r="WKD65" s="18"/>
      <c r="WKE65" s="14"/>
      <c r="WKF65" s="16"/>
      <c r="WKG65" s="17"/>
      <c r="WKH65" s="18"/>
      <c r="WKI65" s="14"/>
      <c r="WKJ65" s="16"/>
      <c r="WKK65" s="17"/>
      <c r="WKL65" s="18"/>
      <c r="WKM65" s="14"/>
      <c r="WKN65" s="16"/>
      <c r="WKO65" s="17"/>
      <c r="WKP65" s="18"/>
      <c r="WKQ65" s="14"/>
      <c r="WKR65" s="16"/>
      <c r="WKS65" s="17"/>
      <c r="WKT65" s="18"/>
      <c r="WKU65" s="14"/>
      <c r="WKV65" s="16"/>
      <c r="WKW65" s="17"/>
      <c r="WKX65" s="18"/>
      <c r="WKY65" s="14"/>
      <c r="WKZ65" s="16"/>
      <c r="WLA65" s="17"/>
      <c r="WLB65" s="18"/>
      <c r="WLC65" s="14"/>
      <c r="WLD65" s="16"/>
      <c r="WLE65" s="17"/>
      <c r="WLF65" s="18"/>
      <c r="WLG65" s="14"/>
      <c r="WLH65" s="16"/>
      <c r="WLI65" s="17"/>
      <c r="WLJ65" s="18"/>
      <c r="WLK65" s="14"/>
      <c r="WLL65" s="16"/>
      <c r="WLM65" s="17"/>
      <c r="WLN65" s="18"/>
      <c r="WLO65" s="14"/>
      <c r="WLP65" s="16"/>
      <c r="WLQ65" s="17"/>
      <c r="WLR65" s="18"/>
      <c r="WLS65" s="14"/>
      <c r="WLT65" s="16"/>
      <c r="WLU65" s="17"/>
      <c r="WLV65" s="18"/>
      <c r="WLW65" s="14"/>
      <c r="WLX65" s="16"/>
      <c r="WLY65" s="17"/>
      <c r="WLZ65" s="18"/>
      <c r="WMA65" s="14"/>
      <c r="WMB65" s="16"/>
      <c r="WMC65" s="17"/>
      <c r="WMD65" s="18"/>
      <c r="WME65" s="14"/>
      <c r="WMF65" s="16"/>
      <c r="WMG65" s="17"/>
      <c r="WMH65" s="18"/>
      <c r="WMI65" s="14"/>
      <c r="WMJ65" s="16"/>
      <c r="WMK65" s="17"/>
      <c r="WML65" s="18"/>
      <c r="WMM65" s="14"/>
      <c r="WMN65" s="16"/>
      <c r="WMO65" s="17"/>
      <c r="WMP65" s="18"/>
      <c r="WMQ65" s="14"/>
      <c r="WMR65" s="16"/>
      <c r="WMS65" s="17"/>
      <c r="WMT65" s="18"/>
      <c r="WMU65" s="14"/>
      <c r="WMV65" s="16"/>
      <c r="WMW65" s="17"/>
      <c r="WMX65" s="18"/>
      <c r="WMY65" s="14"/>
      <c r="WMZ65" s="16"/>
      <c r="WNA65" s="17"/>
      <c r="WNB65" s="18"/>
      <c r="WNC65" s="14"/>
      <c r="WND65" s="16"/>
      <c r="WNE65" s="17"/>
      <c r="WNF65" s="18"/>
      <c r="WNG65" s="14"/>
      <c r="WNH65" s="16"/>
      <c r="WNI65" s="17"/>
      <c r="WNJ65" s="18"/>
      <c r="WNK65" s="14"/>
      <c r="WNL65" s="16"/>
      <c r="WNM65" s="17"/>
      <c r="WNN65" s="18"/>
      <c r="WNO65" s="14"/>
      <c r="WNP65" s="16"/>
      <c r="WNQ65" s="17"/>
      <c r="WNR65" s="18"/>
      <c r="WNS65" s="14"/>
      <c r="WNT65" s="16"/>
      <c r="WNU65" s="17"/>
      <c r="WNV65" s="18"/>
      <c r="WNW65" s="14"/>
      <c r="WNX65" s="16"/>
      <c r="WNY65" s="17"/>
      <c r="WNZ65" s="18"/>
      <c r="WOA65" s="14"/>
      <c r="WOB65" s="16"/>
      <c r="WOC65" s="17"/>
      <c r="WOD65" s="18"/>
      <c r="WOE65" s="14"/>
      <c r="WOF65" s="16"/>
      <c r="WOG65" s="17"/>
      <c r="WOH65" s="18"/>
      <c r="WOI65" s="14"/>
      <c r="WOJ65" s="16"/>
      <c r="WOK65" s="17"/>
      <c r="WOL65" s="18"/>
      <c r="WOM65" s="14"/>
      <c r="WON65" s="16"/>
      <c r="WOO65" s="17"/>
      <c r="WOP65" s="18"/>
      <c r="WOQ65" s="14"/>
      <c r="WOR65" s="16"/>
      <c r="WOS65" s="17"/>
      <c r="WOT65" s="18"/>
      <c r="WOU65" s="14"/>
      <c r="WOV65" s="16"/>
      <c r="WOW65" s="17"/>
      <c r="WOX65" s="18"/>
      <c r="WOY65" s="14"/>
      <c r="WOZ65" s="16"/>
      <c r="WPA65" s="17"/>
      <c r="WPB65" s="18"/>
      <c r="WPC65" s="14"/>
      <c r="WPD65" s="16"/>
      <c r="WPE65" s="17"/>
      <c r="WPF65" s="18"/>
      <c r="WPG65" s="14"/>
      <c r="WPH65" s="16"/>
      <c r="WPI65" s="17"/>
      <c r="WPJ65" s="18"/>
      <c r="WPK65" s="14"/>
      <c r="WPL65" s="16"/>
      <c r="WPM65" s="17"/>
      <c r="WPN65" s="18"/>
      <c r="WPO65" s="14"/>
      <c r="WPP65" s="16"/>
      <c r="WPQ65" s="17"/>
      <c r="WPR65" s="18"/>
      <c r="WPS65" s="14"/>
      <c r="WPT65" s="16"/>
      <c r="WPU65" s="17"/>
      <c r="WPV65" s="18"/>
      <c r="WPW65" s="14"/>
      <c r="WPX65" s="16"/>
      <c r="WPY65" s="17"/>
      <c r="WPZ65" s="18"/>
      <c r="WQA65" s="14"/>
      <c r="WQB65" s="16"/>
      <c r="WQC65" s="17"/>
      <c r="WQD65" s="18"/>
      <c r="WQE65" s="14"/>
      <c r="WQF65" s="16"/>
      <c r="WQG65" s="17"/>
      <c r="WQH65" s="18"/>
      <c r="WQI65" s="14"/>
      <c r="WQJ65" s="16"/>
      <c r="WQK65" s="17"/>
      <c r="WQL65" s="18"/>
      <c r="WQM65" s="14"/>
      <c r="WQN65" s="16"/>
      <c r="WQO65" s="17"/>
      <c r="WQP65" s="18"/>
      <c r="WQQ65" s="14"/>
      <c r="WQR65" s="16"/>
      <c r="WQS65" s="17"/>
      <c r="WQT65" s="18"/>
      <c r="WQU65" s="14"/>
      <c r="WQV65" s="16"/>
      <c r="WQW65" s="17"/>
      <c r="WQX65" s="18"/>
      <c r="WQY65" s="14"/>
      <c r="WQZ65" s="16"/>
      <c r="WRA65" s="17"/>
      <c r="WRB65" s="18"/>
      <c r="WRC65" s="14"/>
      <c r="WRD65" s="16"/>
      <c r="WRE65" s="17"/>
      <c r="WRF65" s="18"/>
      <c r="WRG65" s="14"/>
      <c r="WRH65" s="16"/>
      <c r="WRI65" s="17"/>
      <c r="WRJ65" s="18"/>
      <c r="WRK65" s="14"/>
      <c r="WRL65" s="16"/>
      <c r="WRM65" s="17"/>
      <c r="WRN65" s="18"/>
      <c r="WRO65" s="14"/>
      <c r="WRP65" s="16"/>
      <c r="WRQ65" s="17"/>
      <c r="WRR65" s="18"/>
      <c r="WRS65" s="14"/>
      <c r="WRT65" s="16"/>
      <c r="WRU65" s="17"/>
      <c r="WRV65" s="18"/>
      <c r="WRW65" s="14"/>
      <c r="WRX65" s="16"/>
      <c r="WRY65" s="17"/>
      <c r="WRZ65" s="18"/>
      <c r="WSA65" s="14"/>
      <c r="WSB65" s="16"/>
      <c r="WSC65" s="17"/>
      <c r="WSD65" s="18"/>
      <c r="WSE65" s="14"/>
      <c r="WSF65" s="16"/>
      <c r="WSG65" s="17"/>
      <c r="WSH65" s="18"/>
      <c r="WSI65" s="14"/>
      <c r="WSJ65" s="16"/>
      <c r="WSK65" s="17"/>
      <c r="WSL65" s="18"/>
      <c r="WSM65" s="14"/>
      <c r="WSN65" s="16"/>
      <c r="WSO65" s="17"/>
      <c r="WSP65" s="18"/>
      <c r="WSQ65" s="14"/>
      <c r="WSR65" s="16"/>
      <c r="WSS65" s="17"/>
      <c r="WST65" s="18"/>
      <c r="WSU65" s="14"/>
      <c r="WSV65" s="16"/>
      <c r="WSW65" s="17"/>
      <c r="WSX65" s="18"/>
      <c r="WSY65" s="14"/>
      <c r="WSZ65" s="16"/>
      <c r="WTA65" s="17"/>
      <c r="WTB65" s="18"/>
      <c r="WTC65" s="14"/>
      <c r="WTD65" s="16"/>
      <c r="WTE65" s="17"/>
      <c r="WTF65" s="18"/>
      <c r="WTG65" s="14"/>
      <c r="WTH65" s="16"/>
      <c r="WTI65" s="17"/>
      <c r="WTJ65" s="18"/>
      <c r="WTK65" s="14"/>
      <c r="WTL65" s="16"/>
      <c r="WTM65" s="17"/>
      <c r="WTN65" s="18"/>
      <c r="WTO65" s="14"/>
      <c r="WTP65" s="16"/>
      <c r="WTQ65" s="17"/>
      <c r="WTR65" s="18"/>
      <c r="WTS65" s="14"/>
      <c r="WTT65" s="16"/>
      <c r="WTU65" s="17"/>
      <c r="WTV65" s="18"/>
      <c r="WTW65" s="14"/>
      <c r="WTX65" s="16"/>
      <c r="WTY65" s="17"/>
      <c r="WTZ65" s="18"/>
      <c r="WUA65" s="14"/>
      <c r="WUB65" s="16"/>
      <c r="WUC65" s="17"/>
      <c r="WUD65" s="18"/>
      <c r="WUE65" s="14"/>
      <c r="WUF65" s="16"/>
      <c r="WUG65" s="17"/>
      <c r="WUH65" s="18"/>
      <c r="WUI65" s="14"/>
      <c r="WUJ65" s="16"/>
      <c r="WUK65" s="17"/>
      <c r="WUL65" s="18"/>
      <c r="WUM65" s="14"/>
      <c r="WUN65" s="16"/>
      <c r="WUO65" s="17"/>
      <c r="WUP65" s="18"/>
      <c r="WUQ65" s="14"/>
      <c r="WUR65" s="16"/>
      <c r="WUS65" s="17"/>
      <c r="WUT65" s="18"/>
      <c r="WUU65" s="14"/>
      <c r="WUV65" s="16"/>
      <c r="WUW65" s="17"/>
      <c r="WUX65" s="18"/>
      <c r="WUY65" s="14"/>
      <c r="WUZ65" s="16"/>
      <c r="WVA65" s="17"/>
      <c r="WVB65" s="18"/>
      <c r="WVC65" s="14"/>
      <c r="WVD65" s="16"/>
      <c r="WVE65" s="17"/>
      <c r="WVF65" s="18"/>
      <c r="WVG65" s="14"/>
      <c r="WVH65" s="16"/>
      <c r="WVI65" s="17"/>
      <c r="WVJ65" s="18"/>
      <c r="WVK65" s="14"/>
      <c r="WVL65" s="16"/>
      <c r="WVM65" s="17"/>
      <c r="WVN65" s="18"/>
      <c r="WVO65" s="14"/>
      <c r="WVP65" s="16"/>
      <c r="WVQ65" s="17"/>
      <c r="WVR65" s="18"/>
      <c r="WVS65" s="14"/>
      <c r="WVT65" s="16"/>
      <c r="WVU65" s="17"/>
      <c r="WVV65" s="18"/>
      <c r="WVW65" s="14"/>
      <c r="WVX65" s="16"/>
      <c r="WVY65" s="17"/>
      <c r="WVZ65" s="18"/>
      <c r="WWA65" s="14"/>
      <c r="WWB65" s="16"/>
      <c r="WWC65" s="17"/>
      <c r="WWD65" s="18"/>
      <c r="WWE65" s="14"/>
      <c r="WWF65" s="16"/>
      <c r="WWG65" s="17"/>
      <c r="WWH65" s="18"/>
      <c r="WWI65" s="14"/>
      <c r="WWJ65" s="16"/>
      <c r="WWK65" s="17"/>
      <c r="WWL65" s="18"/>
      <c r="WWM65" s="14"/>
      <c r="WWN65" s="16"/>
      <c r="WWO65" s="17"/>
      <c r="WWP65" s="18"/>
      <c r="WWQ65" s="14"/>
      <c r="WWR65" s="16"/>
      <c r="WWS65" s="17"/>
      <c r="WWT65" s="18"/>
      <c r="WWU65" s="14"/>
      <c r="WWV65" s="16"/>
      <c r="WWW65" s="17"/>
      <c r="WWX65" s="18"/>
      <c r="WWY65" s="14"/>
      <c r="WWZ65" s="16"/>
      <c r="WXA65" s="17"/>
      <c r="WXB65" s="18"/>
      <c r="WXC65" s="14"/>
      <c r="WXD65" s="16"/>
      <c r="WXE65" s="17"/>
      <c r="WXF65" s="18"/>
      <c r="WXG65" s="14"/>
      <c r="WXH65" s="16"/>
      <c r="WXI65" s="17"/>
      <c r="WXJ65" s="18"/>
      <c r="WXK65" s="14"/>
      <c r="WXL65" s="16"/>
      <c r="WXM65" s="17"/>
      <c r="WXN65" s="18"/>
      <c r="WXO65" s="14"/>
      <c r="WXP65" s="16"/>
      <c r="WXQ65" s="17"/>
      <c r="WXR65" s="18"/>
      <c r="WXS65" s="14"/>
      <c r="WXT65" s="16"/>
      <c r="WXU65" s="17"/>
      <c r="WXV65" s="18"/>
      <c r="WXW65" s="14"/>
      <c r="WXX65" s="16"/>
      <c r="WXY65" s="17"/>
      <c r="WXZ65" s="18"/>
      <c r="WYA65" s="14"/>
      <c r="WYB65" s="16"/>
      <c r="WYC65" s="17"/>
      <c r="WYD65" s="18"/>
      <c r="WYE65" s="14"/>
      <c r="WYF65" s="16"/>
      <c r="WYG65" s="17"/>
      <c r="WYH65" s="18"/>
      <c r="WYI65" s="14"/>
      <c r="WYJ65" s="16"/>
      <c r="WYK65" s="17"/>
      <c r="WYL65" s="18"/>
      <c r="WYM65" s="14"/>
      <c r="WYN65" s="16"/>
      <c r="WYO65" s="17"/>
      <c r="WYP65" s="18"/>
      <c r="WYQ65" s="14"/>
      <c r="WYR65" s="16"/>
      <c r="WYS65" s="17"/>
      <c r="WYT65" s="18"/>
      <c r="WYU65" s="14"/>
      <c r="WYV65" s="16"/>
      <c r="WYW65" s="17"/>
      <c r="WYX65" s="18"/>
      <c r="WYY65" s="14"/>
      <c r="WYZ65" s="16"/>
      <c r="WZA65" s="17"/>
      <c r="WZB65" s="18"/>
      <c r="WZC65" s="14"/>
      <c r="WZD65" s="16"/>
      <c r="WZE65" s="17"/>
      <c r="WZF65" s="18"/>
      <c r="WZG65" s="14"/>
      <c r="WZH65" s="16"/>
      <c r="WZI65" s="17"/>
      <c r="WZJ65" s="18"/>
      <c r="WZK65" s="14"/>
      <c r="WZL65" s="16"/>
      <c r="WZM65" s="17"/>
      <c r="WZN65" s="18"/>
      <c r="WZO65" s="14"/>
      <c r="WZP65" s="16"/>
      <c r="WZQ65" s="17"/>
      <c r="WZR65" s="18"/>
      <c r="WZS65" s="14"/>
      <c r="WZT65" s="16"/>
      <c r="WZU65" s="17"/>
      <c r="WZV65" s="18"/>
      <c r="WZW65" s="14"/>
      <c r="WZX65" s="16"/>
      <c r="WZY65" s="17"/>
      <c r="WZZ65" s="18"/>
      <c r="XAA65" s="14"/>
      <c r="XAB65" s="16"/>
      <c r="XAC65" s="17"/>
      <c r="XAD65" s="18"/>
      <c r="XAE65" s="14"/>
      <c r="XAF65" s="16"/>
      <c r="XAG65" s="17"/>
      <c r="XAH65" s="18"/>
      <c r="XAI65" s="14"/>
      <c r="XAJ65" s="16"/>
      <c r="XAK65" s="17"/>
      <c r="XAL65" s="18"/>
      <c r="XAM65" s="14"/>
      <c r="XAN65" s="16"/>
      <c r="XAO65" s="17"/>
      <c r="XAP65" s="18"/>
      <c r="XAQ65" s="14"/>
      <c r="XAR65" s="16"/>
      <c r="XAS65" s="17"/>
      <c r="XAT65" s="18"/>
      <c r="XAU65" s="14"/>
      <c r="XAV65" s="16"/>
      <c r="XAW65" s="17"/>
      <c r="XAX65" s="18"/>
      <c r="XAY65" s="14"/>
      <c r="XAZ65" s="16"/>
      <c r="XBA65" s="17"/>
      <c r="XBB65" s="18"/>
      <c r="XBC65" s="14"/>
      <c r="XBD65" s="16"/>
      <c r="XBE65" s="17"/>
      <c r="XBF65" s="18"/>
      <c r="XBG65" s="14"/>
      <c r="XBH65" s="16"/>
      <c r="XBI65" s="17"/>
      <c r="XBJ65" s="18"/>
      <c r="XBK65" s="14"/>
      <c r="XBL65" s="16"/>
      <c r="XBM65" s="17"/>
      <c r="XBN65" s="18"/>
      <c r="XBO65" s="14"/>
      <c r="XBP65" s="16"/>
      <c r="XBQ65" s="17"/>
      <c r="XBR65" s="18"/>
      <c r="XBS65" s="14"/>
      <c r="XBT65" s="16"/>
      <c r="XBU65" s="17"/>
      <c r="XBV65" s="18"/>
      <c r="XBW65" s="14"/>
      <c r="XBX65" s="16"/>
      <c r="XBY65" s="17"/>
      <c r="XBZ65" s="18"/>
      <c r="XCA65" s="14"/>
      <c r="XCB65" s="16"/>
      <c r="XCC65" s="17"/>
      <c r="XCD65" s="18"/>
      <c r="XCE65" s="14"/>
      <c r="XCF65" s="16"/>
      <c r="XCG65" s="17"/>
      <c r="XCH65" s="18"/>
      <c r="XCI65" s="14"/>
      <c r="XCJ65" s="16"/>
      <c r="XCK65" s="17"/>
      <c r="XCL65" s="18"/>
      <c r="XCM65" s="14"/>
      <c r="XCN65" s="16"/>
      <c r="XCO65" s="17"/>
      <c r="XCP65" s="18"/>
      <c r="XCQ65" s="14"/>
      <c r="XCR65" s="16"/>
      <c r="XCS65" s="17"/>
      <c r="XCT65" s="18"/>
      <c r="XCU65" s="14"/>
      <c r="XCV65" s="16"/>
      <c r="XCW65" s="17"/>
      <c r="XCX65" s="18"/>
      <c r="XCY65" s="14"/>
      <c r="XCZ65" s="16"/>
      <c r="XDA65" s="17"/>
      <c r="XDB65" s="18"/>
      <c r="XDC65" s="14"/>
      <c r="XDD65" s="16"/>
      <c r="XDE65" s="17"/>
      <c r="XDF65" s="18"/>
      <c r="XDG65" s="14"/>
      <c r="XDH65" s="16"/>
      <c r="XDI65" s="17"/>
      <c r="XDJ65" s="18"/>
      <c r="XDK65" s="14"/>
      <c r="XDL65" s="16"/>
      <c r="XDM65" s="17"/>
      <c r="XDN65" s="18"/>
      <c r="XDO65" s="14"/>
      <c r="XDP65" s="16"/>
      <c r="XDQ65" s="17"/>
      <c r="XDR65" s="18"/>
      <c r="XDS65" s="14"/>
      <c r="XDT65" s="16"/>
      <c r="XDU65" s="17"/>
      <c r="XDV65" s="18"/>
      <c r="XDW65" s="14"/>
      <c r="XDX65" s="16"/>
      <c r="XDY65" s="17"/>
      <c r="XDZ65" s="18"/>
      <c r="XEA65" s="14"/>
      <c r="XEB65" s="16"/>
      <c r="XEC65" s="17"/>
      <c r="XED65" s="18"/>
      <c r="XEE65" s="14"/>
      <c r="XEF65" s="16"/>
      <c r="XEG65" s="17"/>
      <c r="XEH65" s="18"/>
      <c r="XEI65" s="14"/>
      <c r="XEJ65" s="16"/>
      <c r="XEK65" s="17"/>
      <c r="XEL65" s="18"/>
      <c r="XEM65" s="14"/>
      <c r="XEN65" s="16"/>
      <c r="XEO65" s="17"/>
      <c r="XEP65" s="18"/>
      <c r="XEQ65" s="14"/>
      <c r="XER65" s="16"/>
      <c r="XES65" s="17"/>
      <c r="XET65" s="18"/>
      <c r="XEU65" s="14"/>
    </row>
    <row r="66" spans="1:16375" s="12" customFormat="1" ht="21" customHeight="1" x14ac:dyDescent="0.25">
      <c r="A66" s="15" t="s">
        <v>149</v>
      </c>
      <c r="B66" s="10" t="s">
        <v>116</v>
      </c>
      <c r="C66" s="11">
        <v>44620</v>
      </c>
      <c r="D66" s="10" t="s">
        <v>115</v>
      </c>
      <c r="E66" s="22"/>
      <c r="F66" s="26">
        <v>1</v>
      </c>
    </row>
    <row r="67" spans="1:16375" ht="6" customHeight="1" x14ac:dyDescent="0.25">
      <c r="A67" s="9"/>
      <c r="B67" s="5"/>
      <c r="C67" s="6"/>
      <c r="D67" s="5"/>
      <c r="E67" s="23"/>
    </row>
    <row r="68" spans="1:16375" ht="15.75" thickBot="1" x14ac:dyDescent="0.3">
      <c r="A68" s="3" t="s">
        <v>191</v>
      </c>
      <c r="B68" s="3"/>
      <c r="C68" s="3"/>
      <c r="D68" s="3"/>
      <c r="E68" s="21">
        <v>6</v>
      </c>
    </row>
    <row r="69" spans="1:16375" s="12" customFormat="1" ht="21" customHeight="1" x14ac:dyDescent="0.25">
      <c r="A69" s="15" t="s">
        <v>159</v>
      </c>
      <c r="B69" s="10" t="s">
        <v>47</v>
      </c>
      <c r="C69" s="11">
        <v>42884</v>
      </c>
      <c r="D69" s="10" t="s">
        <v>46</v>
      </c>
      <c r="E69" s="22"/>
      <c r="F69" s="26">
        <v>1</v>
      </c>
    </row>
    <row r="70" spans="1:16375" s="12" customFormat="1" ht="21" customHeight="1" x14ac:dyDescent="0.25">
      <c r="A70" s="15" t="s">
        <v>173</v>
      </c>
      <c r="B70" s="10" t="s">
        <v>174</v>
      </c>
      <c r="C70" s="11">
        <v>42023</v>
      </c>
      <c r="D70" s="10" t="s">
        <v>172</v>
      </c>
      <c r="E70" s="22"/>
      <c r="F70" s="27">
        <v>1</v>
      </c>
      <c r="G70" s="18"/>
      <c r="H70" s="14"/>
      <c r="I70" s="16"/>
      <c r="J70" s="18"/>
      <c r="K70" s="14"/>
      <c r="L70" s="16"/>
      <c r="M70" s="17"/>
      <c r="N70" s="18"/>
      <c r="O70" s="14"/>
      <c r="P70" s="16"/>
      <c r="Q70" s="17"/>
      <c r="R70" s="18"/>
      <c r="S70" s="14"/>
      <c r="T70" s="16"/>
      <c r="U70" s="17"/>
      <c r="V70" s="18"/>
      <c r="W70" s="14"/>
      <c r="X70" s="16"/>
      <c r="Y70" s="17"/>
      <c r="Z70" s="18"/>
      <c r="AA70" s="14"/>
      <c r="AB70" s="16"/>
      <c r="AC70" s="17"/>
      <c r="AD70" s="18"/>
      <c r="AE70" s="14"/>
      <c r="AF70" s="16"/>
      <c r="AG70" s="17"/>
      <c r="AH70" s="18"/>
      <c r="AI70" s="14"/>
      <c r="AJ70" s="16"/>
      <c r="AK70" s="17"/>
      <c r="AL70" s="18"/>
      <c r="AM70" s="14"/>
      <c r="AN70" s="16"/>
      <c r="AO70" s="17"/>
      <c r="AP70" s="18"/>
      <c r="AQ70" s="14"/>
      <c r="AR70" s="16"/>
      <c r="AS70" s="17"/>
      <c r="AT70" s="18"/>
      <c r="AU70" s="14"/>
      <c r="AV70" s="16"/>
      <c r="AW70" s="17"/>
      <c r="AX70" s="18"/>
      <c r="AY70" s="14"/>
      <c r="AZ70" s="16"/>
      <c r="BA70" s="17"/>
      <c r="BB70" s="18"/>
      <c r="BC70" s="14"/>
      <c r="BD70" s="16"/>
      <c r="BE70" s="17"/>
      <c r="BF70" s="18"/>
      <c r="BG70" s="14"/>
      <c r="BH70" s="16"/>
      <c r="BI70" s="17"/>
      <c r="BJ70" s="18"/>
      <c r="BK70" s="14"/>
      <c r="BL70" s="16"/>
      <c r="BM70" s="17"/>
      <c r="BN70" s="18"/>
      <c r="BO70" s="14"/>
      <c r="BP70" s="16"/>
      <c r="BQ70" s="17"/>
      <c r="BR70" s="18"/>
      <c r="BS70" s="14"/>
      <c r="BT70" s="16"/>
      <c r="BU70" s="17"/>
      <c r="BV70" s="18"/>
      <c r="BW70" s="14"/>
      <c r="BX70" s="16"/>
      <c r="BY70" s="17"/>
      <c r="BZ70" s="18"/>
      <c r="CA70" s="14"/>
      <c r="CB70" s="16"/>
      <c r="CC70" s="17"/>
      <c r="CD70" s="18"/>
      <c r="CE70" s="14"/>
      <c r="CF70" s="16"/>
      <c r="CG70" s="17"/>
      <c r="CH70" s="18"/>
      <c r="CI70" s="14"/>
      <c r="CJ70" s="16"/>
      <c r="CK70" s="17"/>
      <c r="CL70" s="18"/>
      <c r="CM70" s="14"/>
      <c r="CN70" s="16"/>
      <c r="CO70" s="17"/>
      <c r="CP70" s="18"/>
      <c r="CQ70" s="14"/>
      <c r="CR70" s="16"/>
      <c r="CS70" s="17"/>
      <c r="CT70" s="18"/>
      <c r="CU70" s="14"/>
      <c r="CV70" s="16"/>
      <c r="CW70" s="17"/>
      <c r="CX70" s="18"/>
      <c r="CY70" s="14"/>
      <c r="CZ70" s="16"/>
      <c r="DA70" s="17"/>
      <c r="DB70" s="18"/>
      <c r="DC70" s="14"/>
      <c r="DD70" s="16"/>
      <c r="DE70" s="17"/>
      <c r="DF70" s="18"/>
      <c r="DG70" s="14"/>
      <c r="DH70" s="16"/>
      <c r="DI70" s="17"/>
      <c r="DJ70" s="18"/>
      <c r="DK70" s="14"/>
      <c r="DL70" s="16"/>
      <c r="DM70" s="17"/>
      <c r="DN70" s="18"/>
      <c r="DO70" s="14"/>
      <c r="DP70" s="16"/>
      <c r="DQ70" s="17"/>
      <c r="DR70" s="18"/>
      <c r="DS70" s="14"/>
      <c r="DT70" s="16"/>
      <c r="DU70" s="17"/>
      <c r="DV70" s="18"/>
      <c r="DW70" s="14"/>
      <c r="DX70" s="16"/>
      <c r="DY70" s="17"/>
      <c r="DZ70" s="18"/>
      <c r="EA70" s="14"/>
      <c r="EB70" s="16"/>
      <c r="EC70" s="17"/>
      <c r="ED70" s="18"/>
      <c r="EE70" s="14"/>
      <c r="EF70" s="16"/>
      <c r="EG70" s="17"/>
      <c r="EH70" s="18"/>
      <c r="EI70" s="14"/>
      <c r="EJ70" s="16"/>
      <c r="EK70" s="17"/>
      <c r="EL70" s="18"/>
      <c r="EM70" s="14"/>
      <c r="EN70" s="16"/>
      <c r="EO70" s="17"/>
      <c r="EP70" s="18"/>
      <c r="EQ70" s="14"/>
      <c r="ER70" s="16"/>
      <c r="ES70" s="17"/>
      <c r="ET70" s="18"/>
      <c r="EU70" s="14"/>
      <c r="EV70" s="16"/>
      <c r="EW70" s="17"/>
      <c r="EX70" s="18"/>
      <c r="EY70" s="14"/>
      <c r="EZ70" s="16"/>
      <c r="FA70" s="17"/>
      <c r="FB70" s="18"/>
      <c r="FC70" s="14"/>
      <c r="FD70" s="16"/>
      <c r="FE70" s="17"/>
      <c r="FF70" s="18"/>
      <c r="FG70" s="14"/>
      <c r="FH70" s="16"/>
      <c r="FI70" s="17"/>
      <c r="FJ70" s="18"/>
      <c r="FK70" s="14"/>
      <c r="FL70" s="16"/>
      <c r="FM70" s="17"/>
      <c r="FN70" s="18"/>
      <c r="FO70" s="14"/>
      <c r="FP70" s="16"/>
      <c r="FQ70" s="17"/>
      <c r="FR70" s="18"/>
      <c r="FS70" s="14"/>
      <c r="FT70" s="16"/>
      <c r="FU70" s="17"/>
      <c r="FV70" s="18"/>
      <c r="FW70" s="14"/>
      <c r="FX70" s="16"/>
      <c r="FY70" s="17"/>
      <c r="FZ70" s="18"/>
      <c r="GA70" s="14"/>
      <c r="GB70" s="16"/>
      <c r="GC70" s="17"/>
      <c r="GD70" s="18"/>
      <c r="GE70" s="14"/>
      <c r="GF70" s="16"/>
      <c r="GG70" s="17"/>
      <c r="GH70" s="18"/>
      <c r="GI70" s="14"/>
      <c r="GJ70" s="16"/>
      <c r="GK70" s="17"/>
      <c r="GL70" s="18"/>
      <c r="GM70" s="14"/>
      <c r="GN70" s="16"/>
      <c r="GO70" s="17"/>
      <c r="GP70" s="18"/>
      <c r="GQ70" s="14"/>
      <c r="GR70" s="16"/>
      <c r="GS70" s="17"/>
      <c r="GT70" s="18"/>
      <c r="GU70" s="14"/>
      <c r="GV70" s="16"/>
      <c r="GW70" s="17"/>
      <c r="GX70" s="18"/>
      <c r="GY70" s="14"/>
      <c r="GZ70" s="16"/>
      <c r="HA70" s="17"/>
      <c r="HB70" s="18"/>
      <c r="HC70" s="14"/>
      <c r="HD70" s="16"/>
      <c r="HE70" s="17"/>
      <c r="HF70" s="18"/>
      <c r="HG70" s="14"/>
      <c r="HH70" s="16"/>
      <c r="HI70" s="17"/>
      <c r="HJ70" s="18"/>
      <c r="HK70" s="14"/>
      <c r="HL70" s="16"/>
      <c r="HM70" s="17"/>
      <c r="HN70" s="18"/>
      <c r="HO70" s="14"/>
      <c r="HP70" s="16"/>
      <c r="HQ70" s="17"/>
      <c r="HR70" s="18"/>
      <c r="HS70" s="14"/>
      <c r="HT70" s="16"/>
      <c r="HU70" s="17"/>
      <c r="HV70" s="18"/>
      <c r="HW70" s="14"/>
      <c r="HX70" s="16"/>
      <c r="HY70" s="17"/>
      <c r="HZ70" s="18"/>
      <c r="IA70" s="14"/>
      <c r="IB70" s="16"/>
      <c r="IC70" s="17"/>
      <c r="ID70" s="18"/>
      <c r="IE70" s="14"/>
      <c r="IF70" s="16"/>
      <c r="IG70" s="17"/>
      <c r="IH70" s="18"/>
      <c r="II70" s="14"/>
      <c r="IJ70" s="16"/>
      <c r="IK70" s="17"/>
      <c r="IL70" s="18"/>
      <c r="IM70" s="14"/>
      <c r="IN70" s="16"/>
      <c r="IO70" s="17"/>
      <c r="IP70" s="18"/>
      <c r="IQ70" s="14"/>
      <c r="IR70" s="16"/>
      <c r="IS70" s="17"/>
      <c r="IT70" s="18"/>
      <c r="IU70" s="14"/>
      <c r="IV70" s="16"/>
      <c r="IW70" s="17"/>
      <c r="IX70" s="18"/>
      <c r="IY70" s="14"/>
      <c r="IZ70" s="16"/>
      <c r="JA70" s="17"/>
      <c r="JB70" s="18"/>
      <c r="JC70" s="14"/>
      <c r="JD70" s="16"/>
      <c r="JE70" s="17"/>
      <c r="JF70" s="18"/>
      <c r="JG70" s="14"/>
      <c r="JH70" s="16"/>
      <c r="JI70" s="17"/>
      <c r="JJ70" s="18"/>
      <c r="JK70" s="14"/>
      <c r="JL70" s="16"/>
      <c r="JM70" s="17"/>
      <c r="JN70" s="18"/>
      <c r="JO70" s="14"/>
      <c r="JP70" s="16"/>
      <c r="JQ70" s="17"/>
      <c r="JR70" s="18"/>
      <c r="JS70" s="14"/>
      <c r="JT70" s="16"/>
      <c r="JU70" s="17"/>
      <c r="JV70" s="18"/>
      <c r="JW70" s="14"/>
      <c r="JX70" s="16"/>
      <c r="JY70" s="17"/>
      <c r="JZ70" s="18"/>
      <c r="KA70" s="14"/>
      <c r="KB70" s="16"/>
      <c r="KC70" s="17"/>
      <c r="KD70" s="18"/>
      <c r="KE70" s="14"/>
      <c r="KF70" s="16"/>
      <c r="KG70" s="17"/>
      <c r="KH70" s="18"/>
      <c r="KI70" s="14"/>
      <c r="KJ70" s="16"/>
      <c r="KK70" s="17"/>
      <c r="KL70" s="18"/>
      <c r="KM70" s="14"/>
      <c r="KN70" s="16"/>
      <c r="KO70" s="17"/>
      <c r="KP70" s="18"/>
      <c r="KQ70" s="14"/>
      <c r="KR70" s="16"/>
      <c r="KS70" s="17"/>
      <c r="KT70" s="18"/>
      <c r="KU70" s="14"/>
      <c r="KV70" s="16"/>
      <c r="KW70" s="17"/>
      <c r="KX70" s="18"/>
      <c r="KY70" s="14"/>
      <c r="KZ70" s="16"/>
      <c r="LA70" s="17"/>
      <c r="LB70" s="18"/>
      <c r="LC70" s="14"/>
      <c r="LD70" s="16"/>
      <c r="LE70" s="17"/>
      <c r="LF70" s="18"/>
      <c r="LG70" s="14"/>
      <c r="LH70" s="16"/>
      <c r="LI70" s="17"/>
      <c r="LJ70" s="18"/>
      <c r="LK70" s="14"/>
      <c r="LL70" s="16"/>
      <c r="LM70" s="17"/>
      <c r="LN70" s="18"/>
      <c r="LO70" s="14"/>
      <c r="LP70" s="16"/>
      <c r="LQ70" s="17"/>
      <c r="LR70" s="18"/>
      <c r="LS70" s="14"/>
      <c r="LT70" s="16"/>
      <c r="LU70" s="17"/>
      <c r="LV70" s="18"/>
      <c r="LW70" s="14"/>
      <c r="LX70" s="16"/>
      <c r="LY70" s="17"/>
      <c r="LZ70" s="18"/>
      <c r="MA70" s="14"/>
      <c r="MB70" s="16"/>
      <c r="MC70" s="17"/>
      <c r="MD70" s="18"/>
      <c r="ME70" s="14"/>
      <c r="MF70" s="16"/>
      <c r="MG70" s="17"/>
      <c r="MH70" s="18"/>
      <c r="MI70" s="14"/>
      <c r="MJ70" s="16"/>
      <c r="MK70" s="17"/>
      <c r="ML70" s="18"/>
      <c r="MM70" s="14"/>
      <c r="MN70" s="16"/>
      <c r="MO70" s="17"/>
      <c r="MP70" s="18"/>
      <c r="MQ70" s="14"/>
      <c r="MR70" s="16"/>
      <c r="MS70" s="17"/>
      <c r="MT70" s="18"/>
      <c r="MU70" s="14"/>
      <c r="MV70" s="16"/>
      <c r="MW70" s="17"/>
      <c r="MX70" s="18"/>
      <c r="MY70" s="14"/>
      <c r="MZ70" s="16"/>
      <c r="NA70" s="17"/>
      <c r="NB70" s="18"/>
      <c r="NC70" s="14"/>
      <c r="ND70" s="16"/>
      <c r="NE70" s="17"/>
      <c r="NF70" s="18"/>
      <c r="NG70" s="14"/>
      <c r="NH70" s="16"/>
      <c r="NI70" s="17"/>
      <c r="NJ70" s="18"/>
      <c r="NK70" s="14"/>
      <c r="NL70" s="16"/>
      <c r="NM70" s="17"/>
      <c r="NN70" s="18"/>
      <c r="NO70" s="14"/>
      <c r="NP70" s="16"/>
      <c r="NQ70" s="17"/>
      <c r="NR70" s="18"/>
      <c r="NS70" s="14"/>
      <c r="NT70" s="16"/>
      <c r="NU70" s="17"/>
      <c r="NV70" s="18"/>
      <c r="NW70" s="14"/>
      <c r="NX70" s="16"/>
      <c r="NY70" s="17"/>
      <c r="NZ70" s="18"/>
      <c r="OA70" s="14"/>
      <c r="OB70" s="16"/>
      <c r="OC70" s="17"/>
      <c r="OD70" s="18"/>
      <c r="OE70" s="14"/>
      <c r="OF70" s="16"/>
      <c r="OG70" s="17"/>
      <c r="OH70" s="18"/>
      <c r="OI70" s="14"/>
      <c r="OJ70" s="16"/>
      <c r="OK70" s="17"/>
      <c r="OL70" s="18"/>
      <c r="OM70" s="14"/>
      <c r="ON70" s="16"/>
      <c r="OO70" s="17"/>
      <c r="OP70" s="18"/>
      <c r="OQ70" s="14"/>
      <c r="OR70" s="16"/>
      <c r="OS70" s="17"/>
      <c r="OT70" s="18"/>
      <c r="OU70" s="14"/>
      <c r="OV70" s="16"/>
      <c r="OW70" s="17"/>
      <c r="OX70" s="18"/>
      <c r="OY70" s="14"/>
      <c r="OZ70" s="16"/>
      <c r="PA70" s="17"/>
      <c r="PB70" s="18"/>
      <c r="PC70" s="14"/>
      <c r="PD70" s="16"/>
      <c r="PE70" s="17"/>
      <c r="PF70" s="18"/>
      <c r="PG70" s="14"/>
      <c r="PH70" s="16"/>
      <c r="PI70" s="17"/>
      <c r="PJ70" s="18"/>
      <c r="PK70" s="14"/>
      <c r="PL70" s="16"/>
      <c r="PM70" s="17"/>
      <c r="PN70" s="18"/>
      <c r="PO70" s="14"/>
      <c r="PP70" s="16"/>
      <c r="PQ70" s="17"/>
      <c r="PR70" s="18"/>
      <c r="PS70" s="14"/>
      <c r="PT70" s="16"/>
      <c r="PU70" s="17"/>
      <c r="PV70" s="18"/>
      <c r="PW70" s="14"/>
      <c r="PX70" s="16"/>
      <c r="PY70" s="17"/>
      <c r="PZ70" s="18"/>
      <c r="QA70" s="14"/>
      <c r="QB70" s="16"/>
      <c r="QC70" s="17"/>
      <c r="QD70" s="18"/>
      <c r="QE70" s="14"/>
      <c r="QF70" s="16"/>
      <c r="QG70" s="17"/>
      <c r="QH70" s="18"/>
      <c r="QI70" s="14"/>
      <c r="QJ70" s="16"/>
      <c r="QK70" s="17"/>
      <c r="QL70" s="18"/>
      <c r="QM70" s="14"/>
      <c r="QN70" s="16"/>
      <c r="QO70" s="17"/>
      <c r="QP70" s="18"/>
      <c r="QQ70" s="14"/>
      <c r="QR70" s="16"/>
      <c r="QS70" s="17"/>
      <c r="QT70" s="18"/>
      <c r="QU70" s="14"/>
      <c r="QV70" s="16"/>
      <c r="QW70" s="17"/>
      <c r="QX70" s="18"/>
      <c r="QY70" s="14"/>
      <c r="QZ70" s="16"/>
      <c r="RA70" s="17"/>
      <c r="RB70" s="18"/>
      <c r="RC70" s="14"/>
      <c r="RD70" s="16"/>
      <c r="RE70" s="17"/>
      <c r="RF70" s="18"/>
      <c r="RG70" s="14"/>
      <c r="RH70" s="16"/>
      <c r="RI70" s="17"/>
      <c r="RJ70" s="18"/>
      <c r="RK70" s="14"/>
      <c r="RL70" s="16"/>
      <c r="RM70" s="17"/>
      <c r="RN70" s="18"/>
      <c r="RO70" s="14"/>
      <c r="RP70" s="16"/>
      <c r="RQ70" s="17"/>
      <c r="RR70" s="18"/>
      <c r="RS70" s="14"/>
      <c r="RT70" s="16"/>
      <c r="RU70" s="17"/>
      <c r="RV70" s="18"/>
      <c r="RW70" s="14"/>
      <c r="RX70" s="16"/>
      <c r="RY70" s="17"/>
      <c r="RZ70" s="18"/>
      <c r="SA70" s="14"/>
      <c r="SB70" s="16"/>
      <c r="SC70" s="17"/>
      <c r="SD70" s="18"/>
      <c r="SE70" s="14"/>
      <c r="SF70" s="16"/>
      <c r="SG70" s="17"/>
      <c r="SH70" s="18"/>
      <c r="SI70" s="14"/>
      <c r="SJ70" s="16"/>
      <c r="SK70" s="17"/>
      <c r="SL70" s="18"/>
      <c r="SM70" s="14"/>
      <c r="SN70" s="16"/>
      <c r="SO70" s="17"/>
      <c r="SP70" s="18"/>
      <c r="SQ70" s="14"/>
      <c r="SR70" s="16"/>
      <c r="SS70" s="17"/>
      <c r="ST70" s="18"/>
      <c r="SU70" s="14"/>
      <c r="SV70" s="16"/>
      <c r="SW70" s="17"/>
      <c r="SX70" s="18"/>
      <c r="SY70" s="14"/>
      <c r="SZ70" s="16"/>
      <c r="TA70" s="17"/>
      <c r="TB70" s="18"/>
      <c r="TC70" s="14"/>
      <c r="TD70" s="16"/>
      <c r="TE70" s="17"/>
      <c r="TF70" s="18"/>
      <c r="TG70" s="14"/>
      <c r="TH70" s="16"/>
      <c r="TI70" s="17"/>
      <c r="TJ70" s="18"/>
      <c r="TK70" s="14"/>
      <c r="TL70" s="16"/>
      <c r="TM70" s="17"/>
      <c r="TN70" s="18"/>
      <c r="TO70" s="14"/>
      <c r="TP70" s="16"/>
      <c r="TQ70" s="17"/>
      <c r="TR70" s="18"/>
      <c r="TS70" s="14"/>
      <c r="TT70" s="16"/>
      <c r="TU70" s="17"/>
      <c r="TV70" s="18"/>
      <c r="TW70" s="14"/>
      <c r="TX70" s="16"/>
      <c r="TY70" s="17"/>
      <c r="TZ70" s="18"/>
      <c r="UA70" s="14"/>
      <c r="UB70" s="16"/>
      <c r="UC70" s="17"/>
      <c r="UD70" s="18"/>
      <c r="UE70" s="14"/>
      <c r="UF70" s="16"/>
      <c r="UG70" s="17"/>
      <c r="UH70" s="18"/>
      <c r="UI70" s="14"/>
      <c r="UJ70" s="16"/>
      <c r="UK70" s="17"/>
      <c r="UL70" s="18"/>
      <c r="UM70" s="14"/>
      <c r="UN70" s="16"/>
      <c r="UO70" s="17"/>
      <c r="UP70" s="18"/>
      <c r="UQ70" s="14"/>
      <c r="UR70" s="16"/>
      <c r="US70" s="17"/>
      <c r="UT70" s="18"/>
      <c r="UU70" s="14"/>
      <c r="UV70" s="16"/>
      <c r="UW70" s="17"/>
      <c r="UX70" s="18"/>
      <c r="UY70" s="14"/>
      <c r="UZ70" s="16"/>
      <c r="VA70" s="17"/>
      <c r="VB70" s="18"/>
      <c r="VC70" s="14"/>
      <c r="VD70" s="16"/>
      <c r="VE70" s="17"/>
      <c r="VF70" s="18"/>
      <c r="VG70" s="14"/>
      <c r="VH70" s="16"/>
      <c r="VI70" s="17"/>
      <c r="VJ70" s="18"/>
      <c r="VK70" s="14"/>
      <c r="VL70" s="16"/>
      <c r="VM70" s="17"/>
      <c r="VN70" s="18"/>
      <c r="VO70" s="14"/>
      <c r="VP70" s="16"/>
      <c r="VQ70" s="17"/>
      <c r="VR70" s="18"/>
      <c r="VS70" s="14"/>
      <c r="VT70" s="16"/>
      <c r="VU70" s="17"/>
      <c r="VV70" s="18"/>
      <c r="VW70" s="14"/>
      <c r="VX70" s="16"/>
      <c r="VY70" s="17"/>
      <c r="VZ70" s="18"/>
      <c r="WA70" s="14"/>
      <c r="WB70" s="16"/>
      <c r="WC70" s="17"/>
      <c r="WD70" s="18"/>
      <c r="WE70" s="14"/>
      <c r="WF70" s="16"/>
      <c r="WG70" s="17"/>
      <c r="WH70" s="18"/>
      <c r="WI70" s="14"/>
      <c r="WJ70" s="16"/>
      <c r="WK70" s="17"/>
      <c r="WL70" s="18"/>
      <c r="WM70" s="14"/>
      <c r="WN70" s="16"/>
      <c r="WO70" s="17"/>
      <c r="WP70" s="18"/>
      <c r="WQ70" s="14"/>
      <c r="WR70" s="16"/>
      <c r="WS70" s="17"/>
      <c r="WT70" s="18"/>
      <c r="WU70" s="14"/>
      <c r="WV70" s="16"/>
      <c r="WW70" s="17"/>
      <c r="WX70" s="18"/>
      <c r="WY70" s="14"/>
      <c r="WZ70" s="16"/>
      <c r="XA70" s="17"/>
      <c r="XB70" s="18"/>
      <c r="XC70" s="14"/>
      <c r="XD70" s="16"/>
      <c r="XE70" s="17"/>
      <c r="XF70" s="18"/>
      <c r="XG70" s="14"/>
      <c r="XH70" s="16"/>
      <c r="XI70" s="17"/>
      <c r="XJ70" s="18"/>
      <c r="XK70" s="14"/>
      <c r="XL70" s="16"/>
      <c r="XM70" s="17"/>
      <c r="XN70" s="18"/>
      <c r="XO70" s="14"/>
      <c r="XP70" s="16"/>
      <c r="XQ70" s="17"/>
      <c r="XR70" s="18"/>
      <c r="XS70" s="14"/>
      <c r="XT70" s="16"/>
      <c r="XU70" s="17"/>
      <c r="XV70" s="18"/>
      <c r="XW70" s="14"/>
      <c r="XX70" s="16"/>
      <c r="XY70" s="17"/>
      <c r="XZ70" s="18"/>
      <c r="YA70" s="14"/>
      <c r="YB70" s="16"/>
      <c r="YC70" s="17"/>
      <c r="YD70" s="18"/>
      <c r="YE70" s="14"/>
      <c r="YF70" s="16"/>
      <c r="YG70" s="17"/>
      <c r="YH70" s="18"/>
      <c r="YI70" s="14"/>
      <c r="YJ70" s="16"/>
      <c r="YK70" s="17"/>
      <c r="YL70" s="18"/>
      <c r="YM70" s="14"/>
      <c r="YN70" s="16"/>
      <c r="YO70" s="17"/>
      <c r="YP70" s="18"/>
      <c r="YQ70" s="14"/>
      <c r="YR70" s="16"/>
      <c r="YS70" s="17"/>
      <c r="YT70" s="18"/>
      <c r="YU70" s="14"/>
      <c r="YV70" s="16"/>
      <c r="YW70" s="17"/>
      <c r="YX70" s="18"/>
      <c r="YY70" s="14"/>
      <c r="YZ70" s="16"/>
      <c r="ZA70" s="17"/>
      <c r="ZB70" s="18"/>
      <c r="ZC70" s="14"/>
      <c r="ZD70" s="16"/>
      <c r="ZE70" s="17"/>
      <c r="ZF70" s="18"/>
      <c r="ZG70" s="14"/>
      <c r="ZH70" s="16"/>
      <c r="ZI70" s="17"/>
      <c r="ZJ70" s="18"/>
      <c r="ZK70" s="14"/>
      <c r="ZL70" s="16"/>
      <c r="ZM70" s="17"/>
      <c r="ZN70" s="18"/>
      <c r="ZO70" s="14"/>
      <c r="ZP70" s="16"/>
      <c r="ZQ70" s="17"/>
      <c r="ZR70" s="18"/>
      <c r="ZS70" s="14"/>
      <c r="ZT70" s="16"/>
      <c r="ZU70" s="17"/>
      <c r="ZV70" s="18"/>
      <c r="ZW70" s="14"/>
      <c r="ZX70" s="16"/>
      <c r="ZY70" s="17"/>
      <c r="ZZ70" s="18"/>
      <c r="AAA70" s="14"/>
      <c r="AAB70" s="16"/>
      <c r="AAC70" s="17"/>
      <c r="AAD70" s="18"/>
      <c r="AAE70" s="14"/>
      <c r="AAF70" s="16"/>
      <c r="AAG70" s="17"/>
      <c r="AAH70" s="18"/>
      <c r="AAI70" s="14"/>
      <c r="AAJ70" s="16"/>
      <c r="AAK70" s="17"/>
      <c r="AAL70" s="18"/>
      <c r="AAM70" s="14"/>
      <c r="AAN70" s="16"/>
      <c r="AAO70" s="17"/>
      <c r="AAP70" s="18"/>
      <c r="AAQ70" s="14"/>
      <c r="AAR70" s="16"/>
      <c r="AAS70" s="17"/>
      <c r="AAT70" s="18"/>
      <c r="AAU70" s="14"/>
      <c r="AAV70" s="16"/>
      <c r="AAW70" s="17"/>
      <c r="AAX70" s="18"/>
      <c r="AAY70" s="14"/>
      <c r="AAZ70" s="16"/>
      <c r="ABA70" s="17"/>
      <c r="ABB70" s="18"/>
      <c r="ABC70" s="14"/>
      <c r="ABD70" s="16"/>
      <c r="ABE70" s="17"/>
      <c r="ABF70" s="18"/>
      <c r="ABG70" s="14"/>
      <c r="ABH70" s="16"/>
      <c r="ABI70" s="17"/>
      <c r="ABJ70" s="18"/>
      <c r="ABK70" s="14"/>
      <c r="ABL70" s="16"/>
      <c r="ABM70" s="17"/>
      <c r="ABN70" s="18"/>
      <c r="ABO70" s="14"/>
      <c r="ABP70" s="16"/>
      <c r="ABQ70" s="17"/>
      <c r="ABR70" s="18"/>
      <c r="ABS70" s="14"/>
      <c r="ABT70" s="16"/>
      <c r="ABU70" s="17"/>
      <c r="ABV70" s="18"/>
      <c r="ABW70" s="14"/>
      <c r="ABX70" s="16"/>
      <c r="ABY70" s="17"/>
      <c r="ABZ70" s="18"/>
      <c r="ACA70" s="14"/>
      <c r="ACB70" s="16"/>
      <c r="ACC70" s="17"/>
      <c r="ACD70" s="18"/>
      <c r="ACE70" s="14"/>
      <c r="ACF70" s="16"/>
      <c r="ACG70" s="17"/>
      <c r="ACH70" s="18"/>
      <c r="ACI70" s="14"/>
      <c r="ACJ70" s="16"/>
      <c r="ACK70" s="17"/>
      <c r="ACL70" s="18"/>
      <c r="ACM70" s="14"/>
      <c r="ACN70" s="16"/>
      <c r="ACO70" s="17"/>
      <c r="ACP70" s="18"/>
      <c r="ACQ70" s="14"/>
      <c r="ACR70" s="16"/>
      <c r="ACS70" s="17"/>
      <c r="ACT70" s="18"/>
      <c r="ACU70" s="14"/>
      <c r="ACV70" s="16"/>
      <c r="ACW70" s="17"/>
      <c r="ACX70" s="18"/>
      <c r="ACY70" s="14"/>
      <c r="ACZ70" s="16"/>
      <c r="ADA70" s="17"/>
      <c r="ADB70" s="18"/>
      <c r="ADC70" s="14"/>
      <c r="ADD70" s="16"/>
      <c r="ADE70" s="17"/>
      <c r="ADF70" s="18"/>
      <c r="ADG70" s="14"/>
      <c r="ADH70" s="16"/>
      <c r="ADI70" s="17"/>
      <c r="ADJ70" s="18"/>
      <c r="ADK70" s="14"/>
      <c r="ADL70" s="16"/>
      <c r="ADM70" s="17"/>
      <c r="ADN70" s="18"/>
      <c r="ADO70" s="14"/>
      <c r="ADP70" s="16"/>
      <c r="ADQ70" s="17"/>
      <c r="ADR70" s="18"/>
      <c r="ADS70" s="14"/>
      <c r="ADT70" s="16"/>
      <c r="ADU70" s="17"/>
      <c r="ADV70" s="18"/>
      <c r="ADW70" s="14"/>
      <c r="ADX70" s="16"/>
      <c r="ADY70" s="17"/>
      <c r="ADZ70" s="18"/>
      <c r="AEA70" s="14"/>
      <c r="AEB70" s="16"/>
      <c r="AEC70" s="17"/>
      <c r="AED70" s="18"/>
      <c r="AEE70" s="14"/>
      <c r="AEF70" s="16"/>
      <c r="AEG70" s="17"/>
      <c r="AEH70" s="18"/>
      <c r="AEI70" s="14"/>
      <c r="AEJ70" s="16"/>
      <c r="AEK70" s="17"/>
      <c r="AEL70" s="18"/>
      <c r="AEM70" s="14"/>
      <c r="AEN70" s="16"/>
      <c r="AEO70" s="17"/>
      <c r="AEP70" s="18"/>
      <c r="AEQ70" s="14"/>
      <c r="AER70" s="16"/>
      <c r="AES70" s="17"/>
      <c r="AET70" s="18"/>
      <c r="AEU70" s="14"/>
      <c r="AEV70" s="16"/>
      <c r="AEW70" s="17"/>
      <c r="AEX70" s="18"/>
      <c r="AEY70" s="14"/>
      <c r="AEZ70" s="16"/>
      <c r="AFA70" s="17"/>
      <c r="AFB70" s="18"/>
      <c r="AFC70" s="14"/>
      <c r="AFD70" s="16"/>
      <c r="AFE70" s="17"/>
      <c r="AFF70" s="18"/>
      <c r="AFG70" s="14"/>
      <c r="AFH70" s="16"/>
      <c r="AFI70" s="17"/>
      <c r="AFJ70" s="18"/>
      <c r="AFK70" s="14"/>
      <c r="AFL70" s="16"/>
      <c r="AFM70" s="17"/>
      <c r="AFN70" s="18"/>
      <c r="AFO70" s="14"/>
      <c r="AFP70" s="16"/>
      <c r="AFQ70" s="17"/>
      <c r="AFR70" s="18"/>
      <c r="AFS70" s="14"/>
      <c r="AFT70" s="16"/>
      <c r="AFU70" s="17"/>
      <c r="AFV70" s="18"/>
      <c r="AFW70" s="14"/>
      <c r="AFX70" s="16"/>
      <c r="AFY70" s="17"/>
      <c r="AFZ70" s="18"/>
      <c r="AGA70" s="14"/>
      <c r="AGB70" s="16"/>
      <c r="AGC70" s="17"/>
      <c r="AGD70" s="18"/>
      <c r="AGE70" s="14"/>
      <c r="AGF70" s="16"/>
      <c r="AGG70" s="17"/>
      <c r="AGH70" s="18"/>
      <c r="AGI70" s="14"/>
      <c r="AGJ70" s="16"/>
      <c r="AGK70" s="17"/>
      <c r="AGL70" s="18"/>
      <c r="AGM70" s="14"/>
      <c r="AGN70" s="16"/>
      <c r="AGO70" s="17"/>
      <c r="AGP70" s="18"/>
      <c r="AGQ70" s="14"/>
      <c r="AGR70" s="16"/>
      <c r="AGS70" s="17"/>
      <c r="AGT70" s="18"/>
      <c r="AGU70" s="14"/>
      <c r="AGV70" s="16"/>
      <c r="AGW70" s="17"/>
      <c r="AGX70" s="18"/>
      <c r="AGY70" s="14"/>
      <c r="AGZ70" s="16"/>
      <c r="AHA70" s="17"/>
      <c r="AHB70" s="18"/>
      <c r="AHC70" s="14"/>
      <c r="AHD70" s="16"/>
      <c r="AHE70" s="17"/>
      <c r="AHF70" s="18"/>
      <c r="AHG70" s="14"/>
      <c r="AHH70" s="16"/>
      <c r="AHI70" s="17"/>
      <c r="AHJ70" s="18"/>
      <c r="AHK70" s="14"/>
      <c r="AHL70" s="16"/>
      <c r="AHM70" s="17"/>
      <c r="AHN70" s="18"/>
      <c r="AHO70" s="14"/>
      <c r="AHP70" s="16"/>
      <c r="AHQ70" s="17"/>
      <c r="AHR70" s="18"/>
      <c r="AHS70" s="14"/>
      <c r="AHT70" s="16"/>
      <c r="AHU70" s="17"/>
      <c r="AHV70" s="18"/>
      <c r="AHW70" s="14"/>
      <c r="AHX70" s="16"/>
      <c r="AHY70" s="17"/>
      <c r="AHZ70" s="18"/>
      <c r="AIA70" s="14"/>
      <c r="AIB70" s="16"/>
      <c r="AIC70" s="17"/>
      <c r="AID70" s="18"/>
      <c r="AIE70" s="14"/>
      <c r="AIF70" s="16"/>
      <c r="AIG70" s="17"/>
      <c r="AIH70" s="18"/>
      <c r="AII70" s="14"/>
      <c r="AIJ70" s="16"/>
      <c r="AIK70" s="17"/>
      <c r="AIL70" s="18"/>
      <c r="AIM70" s="14"/>
      <c r="AIN70" s="16"/>
      <c r="AIO70" s="17"/>
      <c r="AIP70" s="18"/>
      <c r="AIQ70" s="14"/>
      <c r="AIR70" s="16"/>
      <c r="AIS70" s="17"/>
      <c r="AIT70" s="18"/>
      <c r="AIU70" s="14"/>
      <c r="AIV70" s="16"/>
      <c r="AIW70" s="17"/>
      <c r="AIX70" s="18"/>
      <c r="AIY70" s="14"/>
      <c r="AIZ70" s="16"/>
      <c r="AJA70" s="17"/>
      <c r="AJB70" s="18"/>
      <c r="AJC70" s="14"/>
      <c r="AJD70" s="16"/>
      <c r="AJE70" s="17"/>
      <c r="AJF70" s="18"/>
      <c r="AJG70" s="14"/>
      <c r="AJH70" s="16"/>
      <c r="AJI70" s="17"/>
      <c r="AJJ70" s="18"/>
      <c r="AJK70" s="14"/>
      <c r="AJL70" s="16"/>
      <c r="AJM70" s="17"/>
      <c r="AJN70" s="18"/>
      <c r="AJO70" s="14"/>
      <c r="AJP70" s="16"/>
      <c r="AJQ70" s="17"/>
      <c r="AJR70" s="18"/>
      <c r="AJS70" s="14"/>
      <c r="AJT70" s="16"/>
      <c r="AJU70" s="17"/>
      <c r="AJV70" s="18"/>
      <c r="AJW70" s="14"/>
      <c r="AJX70" s="16"/>
      <c r="AJY70" s="17"/>
      <c r="AJZ70" s="18"/>
      <c r="AKA70" s="14"/>
      <c r="AKB70" s="16"/>
      <c r="AKC70" s="17"/>
      <c r="AKD70" s="18"/>
      <c r="AKE70" s="14"/>
      <c r="AKF70" s="16"/>
      <c r="AKG70" s="17"/>
      <c r="AKH70" s="18"/>
      <c r="AKI70" s="14"/>
      <c r="AKJ70" s="16"/>
      <c r="AKK70" s="17"/>
      <c r="AKL70" s="18"/>
      <c r="AKM70" s="14"/>
      <c r="AKN70" s="16"/>
      <c r="AKO70" s="17"/>
      <c r="AKP70" s="18"/>
      <c r="AKQ70" s="14"/>
      <c r="AKR70" s="16"/>
      <c r="AKS70" s="17"/>
      <c r="AKT70" s="18"/>
      <c r="AKU70" s="14"/>
      <c r="AKV70" s="16"/>
      <c r="AKW70" s="17"/>
      <c r="AKX70" s="18"/>
      <c r="AKY70" s="14"/>
      <c r="AKZ70" s="16"/>
      <c r="ALA70" s="17"/>
      <c r="ALB70" s="18"/>
      <c r="ALC70" s="14"/>
      <c r="ALD70" s="16"/>
      <c r="ALE70" s="17"/>
      <c r="ALF70" s="18"/>
      <c r="ALG70" s="14"/>
      <c r="ALH70" s="16"/>
      <c r="ALI70" s="17"/>
      <c r="ALJ70" s="18"/>
      <c r="ALK70" s="14"/>
      <c r="ALL70" s="16"/>
      <c r="ALM70" s="17"/>
      <c r="ALN70" s="18"/>
      <c r="ALO70" s="14"/>
      <c r="ALP70" s="16"/>
      <c r="ALQ70" s="17"/>
      <c r="ALR70" s="18"/>
      <c r="ALS70" s="14"/>
      <c r="ALT70" s="16"/>
      <c r="ALU70" s="17"/>
      <c r="ALV70" s="18"/>
      <c r="ALW70" s="14"/>
      <c r="ALX70" s="16"/>
      <c r="ALY70" s="17"/>
      <c r="ALZ70" s="18"/>
      <c r="AMA70" s="14"/>
      <c r="AMB70" s="16"/>
      <c r="AMC70" s="17"/>
      <c r="AMD70" s="18"/>
      <c r="AME70" s="14"/>
      <c r="AMF70" s="16"/>
      <c r="AMG70" s="17"/>
      <c r="AMH70" s="18"/>
      <c r="AMI70" s="14"/>
      <c r="AMJ70" s="16"/>
      <c r="AMK70" s="17"/>
      <c r="AML70" s="18"/>
      <c r="AMM70" s="14"/>
      <c r="AMN70" s="16"/>
      <c r="AMO70" s="17"/>
      <c r="AMP70" s="18"/>
      <c r="AMQ70" s="14"/>
      <c r="AMR70" s="16"/>
      <c r="AMS70" s="17"/>
      <c r="AMT70" s="18"/>
      <c r="AMU70" s="14"/>
      <c r="AMV70" s="16"/>
      <c r="AMW70" s="17"/>
      <c r="AMX70" s="18"/>
      <c r="AMY70" s="14"/>
      <c r="AMZ70" s="16"/>
      <c r="ANA70" s="17"/>
      <c r="ANB70" s="18"/>
      <c r="ANC70" s="14"/>
      <c r="AND70" s="16"/>
      <c r="ANE70" s="17"/>
      <c r="ANF70" s="18"/>
      <c r="ANG70" s="14"/>
      <c r="ANH70" s="16"/>
      <c r="ANI70" s="17"/>
      <c r="ANJ70" s="18"/>
      <c r="ANK70" s="14"/>
      <c r="ANL70" s="16"/>
      <c r="ANM70" s="17"/>
      <c r="ANN70" s="18"/>
      <c r="ANO70" s="14"/>
      <c r="ANP70" s="16"/>
      <c r="ANQ70" s="17"/>
      <c r="ANR70" s="18"/>
      <c r="ANS70" s="14"/>
      <c r="ANT70" s="16"/>
      <c r="ANU70" s="17"/>
      <c r="ANV70" s="18"/>
      <c r="ANW70" s="14"/>
      <c r="ANX70" s="16"/>
      <c r="ANY70" s="17"/>
      <c r="ANZ70" s="18"/>
      <c r="AOA70" s="14"/>
      <c r="AOB70" s="16"/>
      <c r="AOC70" s="17"/>
      <c r="AOD70" s="18"/>
      <c r="AOE70" s="14"/>
      <c r="AOF70" s="16"/>
      <c r="AOG70" s="17"/>
      <c r="AOH70" s="18"/>
      <c r="AOI70" s="14"/>
      <c r="AOJ70" s="16"/>
      <c r="AOK70" s="17"/>
      <c r="AOL70" s="18"/>
      <c r="AOM70" s="14"/>
      <c r="AON70" s="16"/>
      <c r="AOO70" s="17"/>
      <c r="AOP70" s="18"/>
      <c r="AOQ70" s="14"/>
      <c r="AOR70" s="16"/>
      <c r="AOS70" s="17"/>
      <c r="AOT70" s="18"/>
      <c r="AOU70" s="14"/>
      <c r="AOV70" s="16"/>
      <c r="AOW70" s="17"/>
      <c r="AOX70" s="18"/>
      <c r="AOY70" s="14"/>
      <c r="AOZ70" s="16"/>
      <c r="APA70" s="17"/>
      <c r="APB70" s="18"/>
      <c r="APC70" s="14"/>
      <c r="APD70" s="16"/>
      <c r="APE70" s="17"/>
      <c r="APF70" s="18"/>
      <c r="APG70" s="14"/>
      <c r="APH70" s="16"/>
      <c r="API70" s="17"/>
      <c r="APJ70" s="18"/>
      <c r="APK70" s="14"/>
      <c r="APL70" s="16"/>
      <c r="APM70" s="17"/>
      <c r="APN70" s="18"/>
      <c r="APO70" s="14"/>
      <c r="APP70" s="16"/>
      <c r="APQ70" s="17"/>
      <c r="APR70" s="18"/>
      <c r="APS70" s="14"/>
      <c r="APT70" s="16"/>
      <c r="APU70" s="17"/>
      <c r="APV70" s="18"/>
      <c r="APW70" s="14"/>
      <c r="APX70" s="16"/>
      <c r="APY70" s="17"/>
      <c r="APZ70" s="18"/>
      <c r="AQA70" s="14"/>
      <c r="AQB70" s="16"/>
      <c r="AQC70" s="17"/>
      <c r="AQD70" s="18"/>
      <c r="AQE70" s="14"/>
      <c r="AQF70" s="16"/>
      <c r="AQG70" s="17"/>
      <c r="AQH70" s="18"/>
      <c r="AQI70" s="14"/>
      <c r="AQJ70" s="16"/>
      <c r="AQK70" s="17"/>
      <c r="AQL70" s="18"/>
      <c r="AQM70" s="14"/>
      <c r="AQN70" s="16"/>
      <c r="AQO70" s="17"/>
      <c r="AQP70" s="18"/>
      <c r="AQQ70" s="14"/>
      <c r="AQR70" s="16"/>
      <c r="AQS70" s="17"/>
      <c r="AQT70" s="18"/>
      <c r="AQU70" s="14"/>
      <c r="AQV70" s="16"/>
      <c r="AQW70" s="17"/>
      <c r="AQX70" s="18"/>
      <c r="AQY70" s="14"/>
      <c r="AQZ70" s="16"/>
      <c r="ARA70" s="17"/>
      <c r="ARB70" s="18"/>
      <c r="ARC70" s="14"/>
      <c r="ARD70" s="16"/>
      <c r="ARE70" s="17"/>
      <c r="ARF70" s="18"/>
      <c r="ARG70" s="14"/>
      <c r="ARH70" s="16"/>
      <c r="ARI70" s="17"/>
      <c r="ARJ70" s="18"/>
      <c r="ARK70" s="14"/>
      <c r="ARL70" s="16"/>
      <c r="ARM70" s="17"/>
      <c r="ARN70" s="18"/>
      <c r="ARO70" s="14"/>
      <c r="ARP70" s="16"/>
      <c r="ARQ70" s="17"/>
      <c r="ARR70" s="18"/>
      <c r="ARS70" s="14"/>
      <c r="ART70" s="16"/>
      <c r="ARU70" s="17"/>
      <c r="ARV70" s="18"/>
      <c r="ARW70" s="14"/>
      <c r="ARX70" s="16"/>
      <c r="ARY70" s="17"/>
      <c r="ARZ70" s="18"/>
      <c r="ASA70" s="14"/>
      <c r="ASB70" s="16"/>
      <c r="ASC70" s="17"/>
      <c r="ASD70" s="18"/>
      <c r="ASE70" s="14"/>
      <c r="ASF70" s="16"/>
      <c r="ASG70" s="17"/>
      <c r="ASH70" s="18"/>
      <c r="ASI70" s="14"/>
      <c r="ASJ70" s="16"/>
      <c r="ASK70" s="17"/>
      <c r="ASL70" s="18"/>
      <c r="ASM70" s="14"/>
      <c r="ASN70" s="16"/>
      <c r="ASO70" s="17"/>
      <c r="ASP70" s="18"/>
      <c r="ASQ70" s="14"/>
      <c r="ASR70" s="16"/>
      <c r="ASS70" s="17"/>
      <c r="AST70" s="18"/>
      <c r="ASU70" s="14"/>
      <c r="ASV70" s="16"/>
      <c r="ASW70" s="17"/>
      <c r="ASX70" s="18"/>
      <c r="ASY70" s="14"/>
      <c r="ASZ70" s="16"/>
      <c r="ATA70" s="17"/>
      <c r="ATB70" s="18"/>
      <c r="ATC70" s="14"/>
      <c r="ATD70" s="16"/>
      <c r="ATE70" s="17"/>
      <c r="ATF70" s="18"/>
      <c r="ATG70" s="14"/>
      <c r="ATH70" s="16"/>
      <c r="ATI70" s="17"/>
      <c r="ATJ70" s="18"/>
      <c r="ATK70" s="14"/>
      <c r="ATL70" s="16"/>
      <c r="ATM70" s="17"/>
      <c r="ATN70" s="18"/>
      <c r="ATO70" s="14"/>
      <c r="ATP70" s="16"/>
      <c r="ATQ70" s="17"/>
      <c r="ATR70" s="18"/>
      <c r="ATS70" s="14"/>
      <c r="ATT70" s="16"/>
      <c r="ATU70" s="17"/>
      <c r="ATV70" s="18"/>
      <c r="ATW70" s="14"/>
      <c r="ATX70" s="16"/>
      <c r="ATY70" s="17"/>
      <c r="ATZ70" s="18"/>
      <c r="AUA70" s="14"/>
      <c r="AUB70" s="16"/>
      <c r="AUC70" s="17"/>
      <c r="AUD70" s="18"/>
      <c r="AUE70" s="14"/>
      <c r="AUF70" s="16"/>
      <c r="AUG70" s="17"/>
      <c r="AUH70" s="18"/>
      <c r="AUI70" s="14"/>
      <c r="AUJ70" s="16"/>
      <c r="AUK70" s="17"/>
      <c r="AUL70" s="18"/>
      <c r="AUM70" s="14"/>
      <c r="AUN70" s="16"/>
      <c r="AUO70" s="17"/>
      <c r="AUP70" s="18"/>
      <c r="AUQ70" s="14"/>
      <c r="AUR70" s="16"/>
      <c r="AUS70" s="17"/>
      <c r="AUT70" s="18"/>
      <c r="AUU70" s="14"/>
      <c r="AUV70" s="16"/>
      <c r="AUW70" s="17"/>
      <c r="AUX70" s="18"/>
      <c r="AUY70" s="14"/>
      <c r="AUZ70" s="16"/>
      <c r="AVA70" s="17"/>
      <c r="AVB70" s="18"/>
      <c r="AVC70" s="14"/>
      <c r="AVD70" s="16"/>
      <c r="AVE70" s="17"/>
      <c r="AVF70" s="18"/>
      <c r="AVG70" s="14"/>
      <c r="AVH70" s="16"/>
      <c r="AVI70" s="17"/>
      <c r="AVJ70" s="18"/>
      <c r="AVK70" s="14"/>
      <c r="AVL70" s="16"/>
      <c r="AVM70" s="17"/>
      <c r="AVN70" s="18"/>
      <c r="AVO70" s="14"/>
      <c r="AVP70" s="16"/>
      <c r="AVQ70" s="17"/>
      <c r="AVR70" s="18"/>
      <c r="AVS70" s="14"/>
      <c r="AVT70" s="16"/>
      <c r="AVU70" s="17"/>
      <c r="AVV70" s="18"/>
      <c r="AVW70" s="14"/>
      <c r="AVX70" s="16"/>
      <c r="AVY70" s="17"/>
      <c r="AVZ70" s="18"/>
      <c r="AWA70" s="14"/>
      <c r="AWB70" s="16"/>
      <c r="AWC70" s="17"/>
      <c r="AWD70" s="18"/>
      <c r="AWE70" s="14"/>
      <c r="AWF70" s="16"/>
      <c r="AWG70" s="17"/>
      <c r="AWH70" s="18"/>
      <c r="AWI70" s="14"/>
      <c r="AWJ70" s="16"/>
      <c r="AWK70" s="17"/>
      <c r="AWL70" s="18"/>
      <c r="AWM70" s="14"/>
      <c r="AWN70" s="16"/>
      <c r="AWO70" s="17"/>
      <c r="AWP70" s="18"/>
      <c r="AWQ70" s="14"/>
      <c r="AWR70" s="16"/>
      <c r="AWS70" s="17"/>
      <c r="AWT70" s="18"/>
      <c r="AWU70" s="14"/>
      <c r="AWV70" s="16"/>
      <c r="AWW70" s="17"/>
      <c r="AWX70" s="18"/>
      <c r="AWY70" s="14"/>
      <c r="AWZ70" s="16"/>
      <c r="AXA70" s="17"/>
      <c r="AXB70" s="18"/>
      <c r="AXC70" s="14"/>
      <c r="AXD70" s="16"/>
      <c r="AXE70" s="17"/>
      <c r="AXF70" s="18"/>
      <c r="AXG70" s="14"/>
      <c r="AXH70" s="16"/>
      <c r="AXI70" s="17"/>
      <c r="AXJ70" s="18"/>
      <c r="AXK70" s="14"/>
      <c r="AXL70" s="16"/>
      <c r="AXM70" s="17"/>
      <c r="AXN70" s="18"/>
      <c r="AXO70" s="14"/>
      <c r="AXP70" s="16"/>
      <c r="AXQ70" s="17"/>
      <c r="AXR70" s="18"/>
      <c r="AXS70" s="14"/>
      <c r="AXT70" s="16"/>
      <c r="AXU70" s="17"/>
      <c r="AXV70" s="18"/>
      <c r="AXW70" s="14"/>
      <c r="AXX70" s="16"/>
      <c r="AXY70" s="17"/>
      <c r="AXZ70" s="18"/>
      <c r="AYA70" s="14"/>
      <c r="AYB70" s="16"/>
      <c r="AYC70" s="17"/>
      <c r="AYD70" s="18"/>
      <c r="AYE70" s="14"/>
      <c r="AYF70" s="16"/>
      <c r="AYG70" s="17"/>
      <c r="AYH70" s="18"/>
      <c r="AYI70" s="14"/>
      <c r="AYJ70" s="16"/>
      <c r="AYK70" s="17"/>
      <c r="AYL70" s="18"/>
      <c r="AYM70" s="14"/>
      <c r="AYN70" s="16"/>
      <c r="AYO70" s="17"/>
      <c r="AYP70" s="18"/>
      <c r="AYQ70" s="14"/>
      <c r="AYR70" s="16"/>
      <c r="AYS70" s="17"/>
      <c r="AYT70" s="18"/>
      <c r="AYU70" s="14"/>
      <c r="AYV70" s="16"/>
      <c r="AYW70" s="17"/>
      <c r="AYX70" s="18"/>
      <c r="AYY70" s="14"/>
      <c r="AYZ70" s="16"/>
      <c r="AZA70" s="17"/>
      <c r="AZB70" s="18"/>
      <c r="AZC70" s="14"/>
      <c r="AZD70" s="16"/>
      <c r="AZE70" s="17"/>
      <c r="AZF70" s="18"/>
      <c r="AZG70" s="14"/>
      <c r="AZH70" s="16"/>
      <c r="AZI70" s="17"/>
      <c r="AZJ70" s="18"/>
      <c r="AZK70" s="14"/>
      <c r="AZL70" s="16"/>
      <c r="AZM70" s="17"/>
      <c r="AZN70" s="18"/>
      <c r="AZO70" s="14"/>
      <c r="AZP70" s="16"/>
      <c r="AZQ70" s="17"/>
      <c r="AZR70" s="18"/>
      <c r="AZS70" s="14"/>
      <c r="AZT70" s="16"/>
      <c r="AZU70" s="17"/>
      <c r="AZV70" s="18"/>
      <c r="AZW70" s="14"/>
      <c r="AZX70" s="16"/>
      <c r="AZY70" s="17"/>
      <c r="AZZ70" s="18"/>
      <c r="BAA70" s="14"/>
      <c r="BAB70" s="16"/>
      <c r="BAC70" s="17"/>
      <c r="BAD70" s="18"/>
      <c r="BAE70" s="14"/>
      <c r="BAF70" s="16"/>
      <c r="BAG70" s="17"/>
      <c r="BAH70" s="18"/>
      <c r="BAI70" s="14"/>
      <c r="BAJ70" s="16"/>
      <c r="BAK70" s="17"/>
      <c r="BAL70" s="18"/>
      <c r="BAM70" s="14"/>
      <c r="BAN70" s="16"/>
      <c r="BAO70" s="17"/>
      <c r="BAP70" s="18"/>
      <c r="BAQ70" s="14"/>
      <c r="BAR70" s="16"/>
      <c r="BAS70" s="17"/>
      <c r="BAT70" s="18"/>
      <c r="BAU70" s="14"/>
      <c r="BAV70" s="16"/>
      <c r="BAW70" s="17"/>
      <c r="BAX70" s="18"/>
      <c r="BAY70" s="14"/>
      <c r="BAZ70" s="16"/>
      <c r="BBA70" s="17"/>
      <c r="BBB70" s="18"/>
      <c r="BBC70" s="14"/>
      <c r="BBD70" s="16"/>
      <c r="BBE70" s="17"/>
      <c r="BBF70" s="18"/>
      <c r="BBG70" s="14"/>
      <c r="BBH70" s="16"/>
      <c r="BBI70" s="17"/>
      <c r="BBJ70" s="18"/>
      <c r="BBK70" s="14"/>
      <c r="BBL70" s="16"/>
      <c r="BBM70" s="17"/>
      <c r="BBN70" s="18"/>
      <c r="BBO70" s="14"/>
      <c r="BBP70" s="16"/>
      <c r="BBQ70" s="17"/>
      <c r="BBR70" s="18"/>
      <c r="BBS70" s="14"/>
      <c r="BBT70" s="16"/>
      <c r="BBU70" s="17"/>
      <c r="BBV70" s="18"/>
      <c r="BBW70" s="14"/>
      <c r="BBX70" s="16"/>
      <c r="BBY70" s="17"/>
      <c r="BBZ70" s="18"/>
      <c r="BCA70" s="14"/>
      <c r="BCB70" s="16"/>
      <c r="BCC70" s="17"/>
      <c r="BCD70" s="18"/>
      <c r="BCE70" s="14"/>
      <c r="BCF70" s="16"/>
      <c r="BCG70" s="17"/>
      <c r="BCH70" s="18"/>
      <c r="BCI70" s="14"/>
      <c r="BCJ70" s="16"/>
      <c r="BCK70" s="17"/>
      <c r="BCL70" s="18"/>
      <c r="BCM70" s="14"/>
      <c r="BCN70" s="16"/>
      <c r="BCO70" s="17"/>
      <c r="BCP70" s="18"/>
      <c r="BCQ70" s="14"/>
      <c r="BCR70" s="16"/>
      <c r="BCS70" s="17"/>
      <c r="BCT70" s="18"/>
      <c r="BCU70" s="14"/>
      <c r="BCV70" s="16"/>
      <c r="BCW70" s="17"/>
      <c r="BCX70" s="18"/>
      <c r="BCY70" s="14"/>
      <c r="BCZ70" s="16"/>
      <c r="BDA70" s="17"/>
      <c r="BDB70" s="18"/>
      <c r="BDC70" s="14"/>
      <c r="BDD70" s="16"/>
      <c r="BDE70" s="17"/>
      <c r="BDF70" s="18"/>
      <c r="BDG70" s="14"/>
      <c r="BDH70" s="16"/>
      <c r="BDI70" s="17"/>
      <c r="BDJ70" s="18"/>
      <c r="BDK70" s="14"/>
      <c r="BDL70" s="16"/>
      <c r="BDM70" s="17"/>
      <c r="BDN70" s="18"/>
      <c r="BDO70" s="14"/>
      <c r="BDP70" s="16"/>
      <c r="BDQ70" s="17"/>
      <c r="BDR70" s="18"/>
      <c r="BDS70" s="14"/>
      <c r="BDT70" s="16"/>
      <c r="BDU70" s="17"/>
      <c r="BDV70" s="18"/>
      <c r="BDW70" s="14"/>
      <c r="BDX70" s="16"/>
      <c r="BDY70" s="17"/>
      <c r="BDZ70" s="18"/>
      <c r="BEA70" s="14"/>
      <c r="BEB70" s="16"/>
      <c r="BEC70" s="17"/>
      <c r="BED70" s="18"/>
      <c r="BEE70" s="14"/>
      <c r="BEF70" s="16"/>
      <c r="BEG70" s="17"/>
      <c r="BEH70" s="18"/>
      <c r="BEI70" s="14"/>
      <c r="BEJ70" s="16"/>
      <c r="BEK70" s="17"/>
      <c r="BEL70" s="18"/>
      <c r="BEM70" s="14"/>
      <c r="BEN70" s="16"/>
      <c r="BEO70" s="17"/>
      <c r="BEP70" s="18"/>
      <c r="BEQ70" s="14"/>
      <c r="BER70" s="16"/>
      <c r="BES70" s="17"/>
      <c r="BET70" s="18"/>
      <c r="BEU70" s="14"/>
      <c r="BEV70" s="16"/>
      <c r="BEW70" s="17"/>
      <c r="BEX70" s="18"/>
      <c r="BEY70" s="14"/>
      <c r="BEZ70" s="16"/>
      <c r="BFA70" s="17"/>
      <c r="BFB70" s="18"/>
      <c r="BFC70" s="14"/>
      <c r="BFD70" s="16"/>
      <c r="BFE70" s="17"/>
      <c r="BFF70" s="18"/>
      <c r="BFG70" s="14"/>
      <c r="BFH70" s="16"/>
      <c r="BFI70" s="17"/>
      <c r="BFJ70" s="18"/>
      <c r="BFK70" s="14"/>
      <c r="BFL70" s="16"/>
      <c r="BFM70" s="17"/>
      <c r="BFN70" s="18"/>
      <c r="BFO70" s="14"/>
      <c r="BFP70" s="16"/>
      <c r="BFQ70" s="17"/>
      <c r="BFR70" s="18"/>
      <c r="BFS70" s="14"/>
      <c r="BFT70" s="16"/>
      <c r="BFU70" s="17"/>
      <c r="BFV70" s="18"/>
      <c r="BFW70" s="14"/>
      <c r="BFX70" s="16"/>
      <c r="BFY70" s="17"/>
      <c r="BFZ70" s="18"/>
      <c r="BGA70" s="14"/>
      <c r="BGB70" s="16"/>
      <c r="BGC70" s="17"/>
      <c r="BGD70" s="18"/>
      <c r="BGE70" s="14"/>
      <c r="BGF70" s="16"/>
      <c r="BGG70" s="17"/>
      <c r="BGH70" s="18"/>
      <c r="BGI70" s="14"/>
      <c r="BGJ70" s="16"/>
      <c r="BGK70" s="17"/>
      <c r="BGL70" s="18"/>
      <c r="BGM70" s="14"/>
      <c r="BGN70" s="16"/>
      <c r="BGO70" s="17"/>
      <c r="BGP70" s="18"/>
      <c r="BGQ70" s="14"/>
      <c r="BGR70" s="16"/>
      <c r="BGS70" s="17"/>
      <c r="BGT70" s="18"/>
      <c r="BGU70" s="14"/>
      <c r="BGV70" s="16"/>
      <c r="BGW70" s="17"/>
      <c r="BGX70" s="18"/>
      <c r="BGY70" s="14"/>
      <c r="BGZ70" s="16"/>
      <c r="BHA70" s="17"/>
      <c r="BHB70" s="18"/>
      <c r="BHC70" s="14"/>
      <c r="BHD70" s="16"/>
      <c r="BHE70" s="17"/>
      <c r="BHF70" s="18"/>
      <c r="BHG70" s="14"/>
      <c r="BHH70" s="16"/>
      <c r="BHI70" s="17"/>
      <c r="BHJ70" s="18"/>
      <c r="BHK70" s="14"/>
      <c r="BHL70" s="16"/>
      <c r="BHM70" s="17"/>
      <c r="BHN70" s="18"/>
      <c r="BHO70" s="14"/>
      <c r="BHP70" s="16"/>
      <c r="BHQ70" s="17"/>
      <c r="BHR70" s="18"/>
      <c r="BHS70" s="14"/>
      <c r="BHT70" s="16"/>
      <c r="BHU70" s="17"/>
      <c r="BHV70" s="18"/>
      <c r="BHW70" s="14"/>
      <c r="BHX70" s="16"/>
      <c r="BHY70" s="17"/>
      <c r="BHZ70" s="18"/>
      <c r="BIA70" s="14"/>
      <c r="BIB70" s="16"/>
      <c r="BIC70" s="17"/>
      <c r="BID70" s="18"/>
      <c r="BIE70" s="14"/>
      <c r="BIF70" s="16"/>
      <c r="BIG70" s="17"/>
      <c r="BIH70" s="18"/>
      <c r="BII70" s="14"/>
      <c r="BIJ70" s="16"/>
      <c r="BIK70" s="17"/>
      <c r="BIL70" s="18"/>
      <c r="BIM70" s="14"/>
      <c r="BIN70" s="16"/>
      <c r="BIO70" s="17"/>
      <c r="BIP70" s="18"/>
      <c r="BIQ70" s="14"/>
      <c r="BIR70" s="16"/>
      <c r="BIS70" s="17"/>
      <c r="BIT70" s="18"/>
      <c r="BIU70" s="14"/>
      <c r="BIV70" s="16"/>
      <c r="BIW70" s="17"/>
      <c r="BIX70" s="18"/>
      <c r="BIY70" s="14"/>
      <c r="BIZ70" s="16"/>
      <c r="BJA70" s="17"/>
      <c r="BJB70" s="18"/>
      <c r="BJC70" s="14"/>
      <c r="BJD70" s="16"/>
      <c r="BJE70" s="17"/>
      <c r="BJF70" s="18"/>
      <c r="BJG70" s="14"/>
      <c r="BJH70" s="16"/>
      <c r="BJI70" s="17"/>
      <c r="BJJ70" s="18"/>
      <c r="BJK70" s="14"/>
      <c r="BJL70" s="16"/>
      <c r="BJM70" s="17"/>
      <c r="BJN70" s="18"/>
      <c r="BJO70" s="14"/>
      <c r="BJP70" s="16"/>
      <c r="BJQ70" s="17"/>
      <c r="BJR70" s="18"/>
      <c r="BJS70" s="14"/>
      <c r="BJT70" s="16"/>
      <c r="BJU70" s="17"/>
      <c r="BJV70" s="18"/>
      <c r="BJW70" s="14"/>
      <c r="BJX70" s="16"/>
      <c r="BJY70" s="17"/>
      <c r="BJZ70" s="18"/>
      <c r="BKA70" s="14"/>
      <c r="BKB70" s="16"/>
      <c r="BKC70" s="17"/>
      <c r="BKD70" s="18"/>
      <c r="BKE70" s="14"/>
      <c r="BKF70" s="16"/>
      <c r="BKG70" s="17"/>
      <c r="BKH70" s="18"/>
      <c r="BKI70" s="14"/>
      <c r="BKJ70" s="16"/>
      <c r="BKK70" s="17"/>
      <c r="BKL70" s="18"/>
      <c r="BKM70" s="14"/>
      <c r="BKN70" s="16"/>
      <c r="BKO70" s="17"/>
      <c r="BKP70" s="18"/>
      <c r="BKQ70" s="14"/>
      <c r="BKR70" s="16"/>
      <c r="BKS70" s="17"/>
      <c r="BKT70" s="18"/>
      <c r="BKU70" s="14"/>
      <c r="BKV70" s="16"/>
      <c r="BKW70" s="17"/>
      <c r="BKX70" s="18"/>
      <c r="BKY70" s="14"/>
      <c r="BKZ70" s="16"/>
      <c r="BLA70" s="17"/>
      <c r="BLB70" s="18"/>
      <c r="BLC70" s="14"/>
      <c r="BLD70" s="16"/>
      <c r="BLE70" s="17"/>
      <c r="BLF70" s="18"/>
      <c r="BLG70" s="14"/>
      <c r="BLH70" s="16"/>
      <c r="BLI70" s="17"/>
      <c r="BLJ70" s="18"/>
      <c r="BLK70" s="14"/>
      <c r="BLL70" s="16"/>
      <c r="BLM70" s="17"/>
      <c r="BLN70" s="18"/>
      <c r="BLO70" s="14"/>
      <c r="BLP70" s="16"/>
      <c r="BLQ70" s="17"/>
      <c r="BLR70" s="18"/>
      <c r="BLS70" s="14"/>
      <c r="BLT70" s="16"/>
      <c r="BLU70" s="17"/>
      <c r="BLV70" s="18"/>
      <c r="BLW70" s="14"/>
      <c r="BLX70" s="16"/>
      <c r="BLY70" s="17"/>
      <c r="BLZ70" s="18"/>
      <c r="BMA70" s="14"/>
      <c r="BMB70" s="16"/>
      <c r="BMC70" s="17"/>
      <c r="BMD70" s="18"/>
      <c r="BME70" s="14"/>
      <c r="BMF70" s="16"/>
      <c r="BMG70" s="17"/>
      <c r="BMH70" s="18"/>
      <c r="BMI70" s="14"/>
      <c r="BMJ70" s="16"/>
      <c r="BMK70" s="17"/>
      <c r="BML70" s="18"/>
      <c r="BMM70" s="14"/>
      <c r="BMN70" s="16"/>
      <c r="BMO70" s="17"/>
      <c r="BMP70" s="18"/>
      <c r="BMQ70" s="14"/>
      <c r="BMR70" s="16"/>
      <c r="BMS70" s="17"/>
      <c r="BMT70" s="18"/>
      <c r="BMU70" s="14"/>
      <c r="BMV70" s="16"/>
      <c r="BMW70" s="17"/>
      <c r="BMX70" s="18"/>
      <c r="BMY70" s="14"/>
      <c r="BMZ70" s="16"/>
      <c r="BNA70" s="17"/>
      <c r="BNB70" s="18"/>
      <c r="BNC70" s="14"/>
      <c r="BND70" s="16"/>
      <c r="BNE70" s="17"/>
      <c r="BNF70" s="18"/>
      <c r="BNG70" s="14"/>
      <c r="BNH70" s="16"/>
      <c r="BNI70" s="17"/>
      <c r="BNJ70" s="18"/>
      <c r="BNK70" s="14"/>
      <c r="BNL70" s="16"/>
      <c r="BNM70" s="17"/>
      <c r="BNN70" s="18"/>
      <c r="BNO70" s="14"/>
      <c r="BNP70" s="16"/>
      <c r="BNQ70" s="17"/>
      <c r="BNR70" s="18"/>
      <c r="BNS70" s="14"/>
      <c r="BNT70" s="16"/>
      <c r="BNU70" s="17"/>
      <c r="BNV70" s="18"/>
      <c r="BNW70" s="14"/>
      <c r="BNX70" s="16"/>
      <c r="BNY70" s="17"/>
      <c r="BNZ70" s="18"/>
      <c r="BOA70" s="14"/>
      <c r="BOB70" s="16"/>
      <c r="BOC70" s="17"/>
      <c r="BOD70" s="18"/>
      <c r="BOE70" s="14"/>
      <c r="BOF70" s="16"/>
      <c r="BOG70" s="17"/>
      <c r="BOH70" s="18"/>
      <c r="BOI70" s="14"/>
      <c r="BOJ70" s="16"/>
      <c r="BOK70" s="17"/>
      <c r="BOL70" s="18"/>
      <c r="BOM70" s="14"/>
      <c r="BON70" s="16"/>
      <c r="BOO70" s="17"/>
      <c r="BOP70" s="18"/>
      <c r="BOQ70" s="14"/>
      <c r="BOR70" s="16"/>
      <c r="BOS70" s="17"/>
      <c r="BOT70" s="18"/>
      <c r="BOU70" s="14"/>
      <c r="BOV70" s="16"/>
      <c r="BOW70" s="17"/>
      <c r="BOX70" s="18"/>
      <c r="BOY70" s="14"/>
      <c r="BOZ70" s="16"/>
      <c r="BPA70" s="17"/>
      <c r="BPB70" s="18"/>
      <c r="BPC70" s="14"/>
      <c r="BPD70" s="16"/>
      <c r="BPE70" s="17"/>
      <c r="BPF70" s="18"/>
      <c r="BPG70" s="14"/>
      <c r="BPH70" s="16"/>
      <c r="BPI70" s="17"/>
      <c r="BPJ70" s="18"/>
      <c r="BPK70" s="14"/>
      <c r="BPL70" s="16"/>
      <c r="BPM70" s="17"/>
      <c r="BPN70" s="18"/>
      <c r="BPO70" s="14"/>
      <c r="BPP70" s="16"/>
      <c r="BPQ70" s="17"/>
      <c r="BPR70" s="18"/>
      <c r="BPS70" s="14"/>
      <c r="BPT70" s="16"/>
      <c r="BPU70" s="17"/>
      <c r="BPV70" s="18"/>
      <c r="BPW70" s="14"/>
      <c r="BPX70" s="16"/>
      <c r="BPY70" s="17"/>
      <c r="BPZ70" s="18"/>
      <c r="BQA70" s="14"/>
      <c r="BQB70" s="16"/>
      <c r="BQC70" s="17"/>
      <c r="BQD70" s="18"/>
      <c r="BQE70" s="14"/>
      <c r="BQF70" s="16"/>
      <c r="BQG70" s="17"/>
      <c r="BQH70" s="18"/>
      <c r="BQI70" s="14"/>
      <c r="BQJ70" s="16"/>
      <c r="BQK70" s="17"/>
      <c r="BQL70" s="18"/>
      <c r="BQM70" s="14"/>
      <c r="BQN70" s="16"/>
      <c r="BQO70" s="17"/>
      <c r="BQP70" s="18"/>
      <c r="BQQ70" s="14"/>
      <c r="BQR70" s="16"/>
      <c r="BQS70" s="17"/>
      <c r="BQT70" s="18"/>
      <c r="BQU70" s="14"/>
      <c r="BQV70" s="16"/>
      <c r="BQW70" s="17"/>
      <c r="BQX70" s="18"/>
      <c r="BQY70" s="14"/>
      <c r="BQZ70" s="16"/>
      <c r="BRA70" s="17"/>
      <c r="BRB70" s="18"/>
      <c r="BRC70" s="14"/>
      <c r="BRD70" s="16"/>
      <c r="BRE70" s="17"/>
      <c r="BRF70" s="18"/>
      <c r="BRG70" s="14"/>
      <c r="BRH70" s="16"/>
      <c r="BRI70" s="17"/>
      <c r="BRJ70" s="18"/>
      <c r="BRK70" s="14"/>
      <c r="BRL70" s="16"/>
      <c r="BRM70" s="17"/>
      <c r="BRN70" s="18"/>
      <c r="BRO70" s="14"/>
      <c r="BRP70" s="16"/>
      <c r="BRQ70" s="17"/>
      <c r="BRR70" s="18"/>
      <c r="BRS70" s="14"/>
      <c r="BRT70" s="16"/>
      <c r="BRU70" s="17"/>
      <c r="BRV70" s="18"/>
      <c r="BRW70" s="14"/>
      <c r="BRX70" s="16"/>
      <c r="BRY70" s="17"/>
      <c r="BRZ70" s="18"/>
      <c r="BSA70" s="14"/>
      <c r="BSB70" s="16"/>
      <c r="BSC70" s="17"/>
      <c r="BSD70" s="18"/>
      <c r="BSE70" s="14"/>
      <c r="BSF70" s="16"/>
      <c r="BSG70" s="17"/>
      <c r="BSH70" s="18"/>
      <c r="BSI70" s="14"/>
      <c r="BSJ70" s="16"/>
      <c r="BSK70" s="17"/>
      <c r="BSL70" s="18"/>
      <c r="BSM70" s="14"/>
      <c r="BSN70" s="16"/>
      <c r="BSO70" s="17"/>
      <c r="BSP70" s="18"/>
      <c r="BSQ70" s="14"/>
      <c r="BSR70" s="16"/>
      <c r="BSS70" s="17"/>
      <c r="BST70" s="18"/>
      <c r="BSU70" s="14"/>
      <c r="BSV70" s="16"/>
      <c r="BSW70" s="17"/>
      <c r="BSX70" s="18"/>
      <c r="BSY70" s="14"/>
      <c r="BSZ70" s="16"/>
      <c r="BTA70" s="17"/>
      <c r="BTB70" s="18"/>
      <c r="BTC70" s="14"/>
      <c r="BTD70" s="16"/>
      <c r="BTE70" s="17"/>
      <c r="BTF70" s="18"/>
      <c r="BTG70" s="14"/>
      <c r="BTH70" s="16"/>
      <c r="BTI70" s="17"/>
      <c r="BTJ70" s="18"/>
      <c r="BTK70" s="14"/>
      <c r="BTL70" s="16"/>
      <c r="BTM70" s="17"/>
      <c r="BTN70" s="18"/>
      <c r="BTO70" s="14"/>
      <c r="BTP70" s="16"/>
      <c r="BTQ70" s="17"/>
      <c r="BTR70" s="18"/>
      <c r="BTS70" s="14"/>
      <c r="BTT70" s="16"/>
      <c r="BTU70" s="17"/>
      <c r="BTV70" s="18"/>
      <c r="BTW70" s="14"/>
      <c r="BTX70" s="16"/>
      <c r="BTY70" s="17"/>
      <c r="BTZ70" s="18"/>
      <c r="BUA70" s="14"/>
      <c r="BUB70" s="16"/>
      <c r="BUC70" s="17"/>
      <c r="BUD70" s="18"/>
      <c r="BUE70" s="14"/>
      <c r="BUF70" s="16"/>
      <c r="BUG70" s="17"/>
      <c r="BUH70" s="18"/>
      <c r="BUI70" s="14"/>
      <c r="BUJ70" s="16"/>
      <c r="BUK70" s="17"/>
      <c r="BUL70" s="18"/>
      <c r="BUM70" s="14"/>
      <c r="BUN70" s="16"/>
      <c r="BUO70" s="17"/>
      <c r="BUP70" s="18"/>
      <c r="BUQ70" s="14"/>
      <c r="BUR70" s="16"/>
      <c r="BUS70" s="17"/>
      <c r="BUT70" s="18"/>
      <c r="BUU70" s="14"/>
      <c r="BUV70" s="16"/>
      <c r="BUW70" s="17"/>
      <c r="BUX70" s="18"/>
      <c r="BUY70" s="14"/>
      <c r="BUZ70" s="16"/>
      <c r="BVA70" s="17"/>
      <c r="BVB70" s="18"/>
      <c r="BVC70" s="14"/>
      <c r="BVD70" s="16"/>
      <c r="BVE70" s="17"/>
      <c r="BVF70" s="18"/>
      <c r="BVG70" s="14"/>
      <c r="BVH70" s="16"/>
      <c r="BVI70" s="17"/>
      <c r="BVJ70" s="18"/>
      <c r="BVK70" s="14"/>
      <c r="BVL70" s="16"/>
      <c r="BVM70" s="17"/>
      <c r="BVN70" s="18"/>
      <c r="BVO70" s="14"/>
      <c r="BVP70" s="16"/>
      <c r="BVQ70" s="17"/>
      <c r="BVR70" s="18"/>
      <c r="BVS70" s="14"/>
      <c r="BVT70" s="16"/>
      <c r="BVU70" s="17"/>
      <c r="BVV70" s="18"/>
      <c r="BVW70" s="14"/>
      <c r="BVX70" s="16"/>
      <c r="BVY70" s="17"/>
      <c r="BVZ70" s="18"/>
      <c r="BWA70" s="14"/>
      <c r="BWB70" s="16"/>
      <c r="BWC70" s="17"/>
      <c r="BWD70" s="18"/>
      <c r="BWE70" s="14"/>
      <c r="BWF70" s="16"/>
      <c r="BWG70" s="17"/>
      <c r="BWH70" s="18"/>
      <c r="BWI70" s="14"/>
      <c r="BWJ70" s="16"/>
      <c r="BWK70" s="17"/>
      <c r="BWL70" s="18"/>
      <c r="BWM70" s="14"/>
      <c r="BWN70" s="16"/>
      <c r="BWO70" s="17"/>
      <c r="BWP70" s="18"/>
      <c r="BWQ70" s="14"/>
      <c r="BWR70" s="16"/>
      <c r="BWS70" s="17"/>
      <c r="BWT70" s="18"/>
      <c r="BWU70" s="14"/>
      <c r="BWV70" s="16"/>
      <c r="BWW70" s="17"/>
      <c r="BWX70" s="18"/>
      <c r="BWY70" s="14"/>
      <c r="BWZ70" s="16"/>
      <c r="BXA70" s="17"/>
      <c r="BXB70" s="18"/>
      <c r="BXC70" s="14"/>
      <c r="BXD70" s="16"/>
      <c r="BXE70" s="17"/>
      <c r="BXF70" s="18"/>
      <c r="BXG70" s="14"/>
      <c r="BXH70" s="16"/>
      <c r="BXI70" s="17"/>
      <c r="BXJ70" s="18"/>
      <c r="BXK70" s="14"/>
      <c r="BXL70" s="16"/>
      <c r="BXM70" s="17"/>
      <c r="BXN70" s="18"/>
      <c r="BXO70" s="14"/>
      <c r="BXP70" s="16"/>
      <c r="BXQ70" s="17"/>
      <c r="BXR70" s="18"/>
      <c r="BXS70" s="14"/>
      <c r="BXT70" s="16"/>
      <c r="BXU70" s="17"/>
      <c r="BXV70" s="18"/>
      <c r="BXW70" s="14"/>
      <c r="BXX70" s="16"/>
      <c r="BXY70" s="17"/>
      <c r="BXZ70" s="18"/>
      <c r="BYA70" s="14"/>
      <c r="BYB70" s="16"/>
      <c r="BYC70" s="17"/>
      <c r="BYD70" s="18"/>
      <c r="BYE70" s="14"/>
      <c r="BYF70" s="16"/>
      <c r="BYG70" s="17"/>
      <c r="BYH70" s="18"/>
      <c r="BYI70" s="14"/>
      <c r="BYJ70" s="16"/>
      <c r="BYK70" s="17"/>
      <c r="BYL70" s="18"/>
      <c r="BYM70" s="14"/>
      <c r="BYN70" s="16"/>
      <c r="BYO70" s="17"/>
      <c r="BYP70" s="18"/>
      <c r="BYQ70" s="14"/>
      <c r="BYR70" s="16"/>
      <c r="BYS70" s="17"/>
      <c r="BYT70" s="18"/>
      <c r="BYU70" s="14"/>
      <c r="BYV70" s="16"/>
      <c r="BYW70" s="17"/>
      <c r="BYX70" s="18"/>
      <c r="BYY70" s="14"/>
      <c r="BYZ70" s="16"/>
      <c r="BZA70" s="17"/>
      <c r="BZB70" s="18"/>
      <c r="BZC70" s="14"/>
      <c r="BZD70" s="16"/>
      <c r="BZE70" s="17"/>
      <c r="BZF70" s="18"/>
      <c r="BZG70" s="14"/>
      <c r="BZH70" s="16"/>
      <c r="BZI70" s="17"/>
      <c r="BZJ70" s="18"/>
      <c r="BZK70" s="14"/>
      <c r="BZL70" s="16"/>
      <c r="BZM70" s="17"/>
      <c r="BZN70" s="18"/>
      <c r="BZO70" s="14"/>
      <c r="BZP70" s="16"/>
      <c r="BZQ70" s="17"/>
      <c r="BZR70" s="18"/>
      <c r="BZS70" s="14"/>
      <c r="BZT70" s="16"/>
      <c r="BZU70" s="17"/>
      <c r="BZV70" s="18"/>
      <c r="BZW70" s="14"/>
      <c r="BZX70" s="16"/>
      <c r="BZY70" s="17"/>
      <c r="BZZ70" s="18"/>
      <c r="CAA70" s="14"/>
      <c r="CAB70" s="16"/>
      <c r="CAC70" s="17"/>
      <c r="CAD70" s="18"/>
      <c r="CAE70" s="14"/>
      <c r="CAF70" s="16"/>
      <c r="CAG70" s="17"/>
      <c r="CAH70" s="18"/>
      <c r="CAI70" s="14"/>
      <c r="CAJ70" s="16"/>
      <c r="CAK70" s="17"/>
      <c r="CAL70" s="18"/>
      <c r="CAM70" s="14"/>
      <c r="CAN70" s="16"/>
      <c r="CAO70" s="17"/>
      <c r="CAP70" s="18"/>
      <c r="CAQ70" s="14"/>
      <c r="CAR70" s="16"/>
      <c r="CAS70" s="17"/>
      <c r="CAT70" s="18"/>
      <c r="CAU70" s="14"/>
      <c r="CAV70" s="16"/>
      <c r="CAW70" s="17"/>
      <c r="CAX70" s="18"/>
      <c r="CAY70" s="14"/>
      <c r="CAZ70" s="16"/>
      <c r="CBA70" s="17"/>
      <c r="CBB70" s="18"/>
      <c r="CBC70" s="14"/>
      <c r="CBD70" s="16"/>
      <c r="CBE70" s="17"/>
      <c r="CBF70" s="18"/>
      <c r="CBG70" s="14"/>
      <c r="CBH70" s="16"/>
      <c r="CBI70" s="17"/>
      <c r="CBJ70" s="18"/>
      <c r="CBK70" s="14"/>
      <c r="CBL70" s="16"/>
      <c r="CBM70" s="17"/>
      <c r="CBN70" s="18"/>
      <c r="CBO70" s="14"/>
      <c r="CBP70" s="16"/>
      <c r="CBQ70" s="17"/>
      <c r="CBR70" s="18"/>
      <c r="CBS70" s="14"/>
      <c r="CBT70" s="16"/>
      <c r="CBU70" s="17"/>
      <c r="CBV70" s="18"/>
      <c r="CBW70" s="14"/>
      <c r="CBX70" s="16"/>
      <c r="CBY70" s="17"/>
      <c r="CBZ70" s="18"/>
      <c r="CCA70" s="14"/>
      <c r="CCB70" s="16"/>
      <c r="CCC70" s="17"/>
      <c r="CCD70" s="18"/>
      <c r="CCE70" s="14"/>
      <c r="CCF70" s="16"/>
      <c r="CCG70" s="17"/>
      <c r="CCH70" s="18"/>
      <c r="CCI70" s="14"/>
      <c r="CCJ70" s="16"/>
      <c r="CCK70" s="17"/>
      <c r="CCL70" s="18"/>
      <c r="CCM70" s="14"/>
      <c r="CCN70" s="16"/>
      <c r="CCO70" s="17"/>
      <c r="CCP70" s="18"/>
      <c r="CCQ70" s="14"/>
      <c r="CCR70" s="16"/>
      <c r="CCS70" s="17"/>
      <c r="CCT70" s="18"/>
      <c r="CCU70" s="14"/>
      <c r="CCV70" s="16"/>
      <c r="CCW70" s="17"/>
      <c r="CCX70" s="18"/>
      <c r="CCY70" s="14"/>
      <c r="CCZ70" s="16"/>
      <c r="CDA70" s="17"/>
      <c r="CDB70" s="18"/>
      <c r="CDC70" s="14"/>
      <c r="CDD70" s="16"/>
      <c r="CDE70" s="17"/>
      <c r="CDF70" s="18"/>
      <c r="CDG70" s="14"/>
      <c r="CDH70" s="16"/>
      <c r="CDI70" s="17"/>
      <c r="CDJ70" s="18"/>
      <c r="CDK70" s="14"/>
      <c r="CDL70" s="16"/>
      <c r="CDM70" s="17"/>
      <c r="CDN70" s="18"/>
      <c r="CDO70" s="14"/>
      <c r="CDP70" s="16"/>
      <c r="CDQ70" s="17"/>
      <c r="CDR70" s="18"/>
      <c r="CDS70" s="14"/>
      <c r="CDT70" s="16"/>
      <c r="CDU70" s="17"/>
      <c r="CDV70" s="18"/>
      <c r="CDW70" s="14"/>
      <c r="CDX70" s="16"/>
      <c r="CDY70" s="17"/>
      <c r="CDZ70" s="18"/>
      <c r="CEA70" s="14"/>
      <c r="CEB70" s="16"/>
      <c r="CEC70" s="17"/>
      <c r="CED70" s="18"/>
      <c r="CEE70" s="14"/>
      <c r="CEF70" s="16"/>
      <c r="CEG70" s="17"/>
      <c r="CEH70" s="18"/>
      <c r="CEI70" s="14"/>
      <c r="CEJ70" s="16"/>
      <c r="CEK70" s="17"/>
      <c r="CEL70" s="18"/>
      <c r="CEM70" s="14"/>
      <c r="CEN70" s="16"/>
      <c r="CEO70" s="17"/>
      <c r="CEP70" s="18"/>
      <c r="CEQ70" s="14"/>
      <c r="CER70" s="16"/>
      <c r="CES70" s="17"/>
      <c r="CET70" s="18"/>
      <c r="CEU70" s="14"/>
      <c r="CEV70" s="16"/>
      <c r="CEW70" s="17"/>
      <c r="CEX70" s="18"/>
      <c r="CEY70" s="14"/>
      <c r="CEZ70" s="16"/>
      <c r="CFA70" s="17"/>
      <c r="CFB70" s="18"/>
      <c r="CFC70" s="14"/>
      <c r="CFD70" s="16"/>
      <c r="CFE70" s="17"/>
      <c r="CFF70" s="18"/>
      <c r="CFG70" s="14"/>
      <c r="CFH70" s="16"/>
      <c r="CFI70" s="17"/>
      <c r="CFJ70" s="18"/>
      <c r="CFK70" s="14"/>
      <c r="CFL70" s="16"/>
      <c r="CFM70" s="17"/>
      <c r="CFN70" s="18"/>
      <c r="CFO70" s="14"/>
      <c r="CFP70" s="16"/>
      <c r="CFQ70" s="17"/>
      <c r="CFR70" s="18"/>
      <c r="CFS70" s="14"/>
      <c r="CFT70" s="16"/>
      <c r="CFU70" s="17"/>
      <c r="CFV70" s="18"/>
      <c r="CFW70" s="14"/>
      <c r="CFX70" s="16"/>
      <c r="CFY70" s="17"/>
      <c r="CFZ70" s="18"/>
      <c r="CGA70" s="14"/>
      <c r="CGB70" s="16"/>
      <c r="CGC70" s="17"/>
      <c r="CGD70" s="18"/>
      <c r="CGE70" s="14"/>
      <c r="CGF70" s="16"/>
      <c r="CGG70" s="17"/>
      <c r="CGH70" s="18"/>
      <c r="CGI70" s="14"/>
      <c r="CGJ70" s="16"/>
      <c r="CGK70" s="17"/>
      <c r="CGL70" s="18"/>
      <c r="CGM70" s="14"/>
      <c r="CGN70" s="16"/>
      <c r="CGO70" s="17"/>
      <c r="CGP70" s="18"/>
      <c r="CGQ70" s="14"/>
      <c r="CGR70" s="16"/>
      <c r="CGS70" s="17"/>
      <c r="CGT70" s="18"/>
      <c r="CGU70" s="14"/>
      <c r="CGV70" s="16"/>
      <c r="CGW70" s="17"/>
      <c r="CGX70" s="18"/>
      <c r="CGY70" s="14"/>
      <c r="CGZ70" s="16"/>
      <c r="CHA70" s="17"/>
      <c r="CHB70" s="18"/>
      <c r="CHC70" s="14"/>
      <c r="CHD70" s="16"/>
      <c r="CHE70" s="17"/>
      <c r="CHF70" s="18"/>
      <c r="CHG70" s="14"/>
      <c r="CHH70" s="16"/>
      <c r="CHI70" s="17"/>
      <c r="CHJ70" s="18"/>
      <c r="CHK70" s="14"/>
      <c r="CHL70" s="16"/>
      <c r="CHM70" s="17"/>
      <c r="CHN70" s="18"/>
      <c r="CHO70" s="14"/>
      <c r="CHP70" s="16"/>
      <c r="CHQ70" s="17"/>
      <c r="CHR70" s="18"/>
      <c r="CHS70" s="14"/>
      <c r="CHT70" s="16"/>
      <c r="CHU70" s="17"/>
      <c r="CHV70" s="18"/>
      <c r="CHW70" s="14"/>
      <c r="CHX70" s="16"/>
      <c r="CHY70" s="17"/>
      <c r="CHZ70" s="18"/>
      <c r="CIA70" s="14"/>
      <c r="CIB70" s="16"/>
      <c r="CIC70" s="17"/>
      <c r="CID70" s="18"/>
      <c r="CIE70" s="14"/>
      <c r="CIF70" s="16"/>
      <c r="CIG70" s="17"/>
      <c r="CIH70" s="18"/>
      <c r="CII70" s="14"/>
      <c r="CIJ70" s="16"/>
      <c r="CIK70" s="17"/>
      <c r="CIL70" s="18"/>
      <c r="CIM70" s="14"/>
      <c r="CIN70" s="16"/>
      <c r="CIO70" s="17"/>
      <c r="CIP70" s="18"/>
      <c r="CIQ70" s="14"/>
      <c r="CIR70" s="16"/>
      <c r="CIS70" s="17"/>
      <c r="CIT70" s="18"/>
      <c r="CIU70" s="14"/>
      <c r="CIV70" s="16"/>
      <c r="CIW70" s="17"/>
      <c r="CIX70" s="18"/>
      <c r="CIY70" s="14"/>
      <c r="CIZ70" s="16"/>
      <c r="CJA70" s="17"/>
      <c r="CJB70" s="18"/>
      <c r="CJC70" s="14"/>
      <c r="CJD70" s="16"/>
      <c r="CJE70" s="17"/>
      <c r="CJF70" s="18"/>
      <c r="CJG70" s="14"/>
      <c r="CJH70" s="16"/>
      <c r="CJI70" s="17"/>
      <c r="CJJ70" s="18"/>
      <c r="CJK70" s="14"/>
      <c r="CJL70" s="16"/>
      <c r="CJM70" s="17"/>
      <c r="CJN70" s="18"/>
      <c r="CJO70" s="14"/>
      <c r="CJP70" s="16"/>
      <c r="CJQ70" s="17"/>
      <c r="CJR70" s="18"/>
      <c r="CJS70" s="14"/>
      <c r="CJT70" s="16"/>
      <c r="CJU70" s="17"/>
      <c r="CJV70" s="18"/>
      <c r="CJW70" s="14"/>
      <c r="CJX70" s="16"/>
      <c r="CJY70" s="17"/>
      <c r="CJZ70" s="18"/>
      <c r="CKA70" s="14"/>
      <c r="CKB70" s="16"/>
      <c r="CKC70" s="17"/>
      <c r="CKD70" s="18"/>
      <c r="CKE70" s="14"/>
      <c r="CKF70" s="16"/>
      <c r="CKG70" s="17"/>
      <c r="CKH70" s="18"/>
      <c r="CKI70" s="14"/>
      <c r="CKJ70" s="16"/>
      <c r="CKK70" s="17"/>
      <c r="CKL70" s="18"/>
      <c r="CKM70" s="14"/>
      <c r="CKN70" s="16"/>
      <c r="CKO70" s="17"/>
      <c r="CKP70" s="18"/>
      <c r="CKQ70" s="14"/>
      <c r="CKR70" s="16"/>
      <c r="CKS70" s="17"/>
      <c r="CKT70" s="18"/>
      <c r="CKU70" s="14"/>
      <c r="CKV70" s="16"/>
      <c r="CKW70" s="17"/>
      <c r="CKX70" s="18"/>
      <c r="CKY70" s="14"/>
      <c r="CKZ70" s="16"/>
      <c r="CLA70" s="17"/>
      <c r="CLB70" s="18"/>
      <c r="CLC70" s="14"/>
      <c r="CLD70" s="16"/>
      <c r="CLE70" s="17"/>
      <c r="CLF70" s="18"/>
      <c r="CLG70" s="14"/>
      <c r="CLH70" s="16"/>
      <c r="CLI70" s="17"/>
      <c r="CLJ70" s="18"/>
      <c r="CLK70" s="14"/>
      <c r="CLL70" s="16"/>
      <c r="CLM70" s="17"/>
      <c r="CLN70" s="18"/>
      <c r="CLO70" s="14"/>
      <c r="CLP70" s="16"/>
      <c r="CLQ70" s="17"/>
      <c r="CLR70" s="18"/>
      <c r="CLS70" s="14"/>
      <c r="CLT70" s="16"/>
      <c r="CLU70" s="17"/>
      <c r="CLV70" s="18"/>
      <c r="CLW70" s="14"/>
      <c r="CLX70" s="16"/>
      <c r="CLY70" s="17"/>
      <c r="CLZ70" s="18"/>
      <c r="CMA70" s="14"/>
      <c r="CMB70" s="16"/>
      <c r="CMC70" s="17"/>
      <c r="CMD70" s="18"/>
      <c r="CME70" s="14"/>
      <c r="CMF70" s="16"/>
      <c r="CMG70" s="17"/>
      <c r="CMH70" s="18"/>
      <c r="CMI70" s="14"/>
      <c r="CMJ70" s="16"/>
      <c r="CMK70" s="17"/>
      <c r="CML70" s="18"/>
      <c r="CMM70" s="14"/>
      <c r="CMN70" s="16"/>
      <c r="CMO70" s="17"/>
      <c r="CMP70" s="18"/>
      <c r="CMQ70" s="14"/>
      <c r="CMR70" s="16"/>
      <c r="CMS70" s="17"/>
      <c r="CMT70" s="18"/>
      <c r="CMU70" s="14"/>
      <c r="CMV70" s="16"/>
      <c r="CMW70" s="17"/>
      <c r="CMX70" s="18"/>
      <c r="CMY70" s="14"/>
      <c r="CMZ70" s="16"/>
      <c r="CNA70" s="17"/>
      <c r="CNB70" s="18"/>
      <c r="CNC70" s="14"/>
      <c r="CND70" s="16"/>
      <c r="CNE70" s="17"/>
      <c r="CNF70" s="18"/>
      <c r="CNG70" s="14"/>
      <c r="CNH70" s="16"/>
      <c r="CNI70" s="17"/>
      <c r="CNJ70" s="18"/>
      <c r="CNK70" s="14"/>
      <c r="CNL70" s="16"/>
      <c r="CNM70" s="17"/>
      <c r="CNN70" s="18"/>
      <c r="CNO70" s="14"/>
      <c r="CNP70" s="16"/>
      <c r="CNQ70" s="17"/>
      <c r="CNR70" s="18"/>
      <c r="CNS70" s="14"/>
      <c r="CNT70" s="16"/>
      <c r="CNU70" s="17"/>
      <c r="CNV70" s="18"/>
      <c r="CNW70" s="14"/>
      <c r="CNX70" s="16"/>
      <c r="CNY70" s="17"/>
      <c r="CNZ70" s="18"/>
      <c r="COA70" s="14"/>
      <c r="COB70" s="16"/>
      <c r="COC70" s="17"/>
      <c r="COD70" s="18"/>
      <c r="COE70" s="14"/>
      <c r="COF70" s="16"/>
      <c r="COG70" s="17"/>
      <c r="COH70" s="18"/>
      <c r="COI70" s="14"/>
      <c r="COJ70" s="16"/>
      <c r="COK70" s="17"/>
      <c r="COL70" s="18"/>
      <c r="COM70" s="14"/>
      <c r="CON70" s="16"/>
      <c r="COO70" s="17"/>
      <c r="COP70" s="18"/>
      <c r="COQ70" s="14"/>
      <c r="COR70" s="16"/>
      <c r="COS70" s="17"/>
      <c r="COT70" s="18"/>
      <c r="COU70" s="14"/>
      <c r="COV70" s="16"/>
      <c r="COW70" s="17"/>
      <c r="COX70" s="18"/>
      <c r="COY70" s="14"/>
      <c r="COZ70" s="16"/>
      <c r="CPA70" s="17"/>
      <c r="CPB70" s="18"/>
      <c r="CPC70" s="14"/>
      <c r="CPD70" s="16"/>
      <c r="CPE70" s="17"/>
      <c r="CPF70" s="18"/>
      <c r="CPG70" s="14"/>
      <c r="CPH70" s="16"/>
      <c r="CPI70" s="17"/>
      <c r="CPJ70" s="18"/>
      <c r="CPK70" s="14"/>
      <c r="CPL70" s="16"/>
      <c r="CPM70" s="17"/>
      <c r="CPN70" s="18"/>
      <c r="CPO70" s="14"/>
      <c r="CPP70" s="16"/>
      <c r="CPQ70" s="17"/>
      <c r="CPR70" s="18"/>
      <c r="CPS70" s="14"/>
      <c r="CPT70" s="16"/>
      <c r="CPU70" s="17"/>
      <c r="CPV70" s="18"/>
      <c r="CPW70" s="14"/>
      <c r="CPX70" s="16"/>
      <c r="CPY70" s="17"/>
      <c r="CPZ70" s="18"/>
      <c r="CQA70" s="14"/>
      <c r="CQB70" s="16"/>
      <c r="CQC70" s="17"/>
      <c r="CQD70" s="18"/>
      <c r="CQE70" s="14"/>
      <c r="CQF70" s="16"/>
      <c r="CQG70" s="17"/>
      <c r="CQH70" s="18"/>
      <c r="CQI70" s="14"/>
      <c r="CQJ70" s="16"/>
      <c r="CQK70" s="17"/>
      <c r="CQL70" s="18"/>
      <c r="CQM70" s="14"/>
      <c r="CQN70" s="16"/>
      <c r="CQO70" s="17"/>
      <c r="CQP70" s="18"/>
      <c r="CQQ70" s="14"/>
      <c r="CQR70" s="16"/>
      <c r="CQS70" s="17"/>
      <c r="CQT70" s="18"/>
      <c r="CQU70" s="14"/>
      <c r="CQV70" s="16"/>
      <c r="CQW70" s="17"/>
      <c r="CQX70" s="18"/>
      <c r="CQY70" s="14"/>
      <c r="CQZ70" s="16"/>
      <c r="CRA70" s="17"/>
      <c r="CRB70" s="18"/>
      <c r="CRC70" s="14"/>
      <c r="CRD70" s="16"/>
      <c r="CRE70" s="17"/>
      <c r="CRF70" s="18"/>
      <c r="CRG70" s="14"/>
      <c r="CRH70" s="16"/>
      <c r="CRI70" s="17"/>
      <c r="CRJ70" s="18"/>
      <c r="CRK70" s="14"/>
      <c r="CRL70" s="16"/>
      <c r="CRM70" s="17"/>
      <c r="CRN70" s="18"/>
      <c r="CRO70" s="14"/>
      <c r="CRP70" s="16"/>
      <c r="CRQ70" s="17"/>
      <c r="CRR70" s="18"/>
      <c r="CRS70" s="14"/>
      <c r="CRT70" s="16"/>
      <c r="CRU70" s="17"/>
      <c r="CRV70" s="18"/>
      <c r="CRW70" s="14"/>
      <c r="CRX70" s="16"/>
      <c r="CRY70" s="17"/>
      <c r="CRZ70" s="18"/>
      <c r="CSA70" s="14"/>
      <c r="CSB70" s="16"/>
      <c r="CSC70" s="17"/>
      <c r="CSD70" s="18"/>
      <c r="CSE70" s="14"/>
      <c r="CSF70" s="16"/>
      <c r="CSG70" s="17"/>
      <c r="CSH70" s="18"/>
      <c r="CSI70" s="14"/>
      <c r="CSJ70" s="16"/>
      <c r="CSK70" s="17"/>
      <c r="CSL70" s="18"/>
      <c r="CSM70" s="14"/>
      <c r="CSN70" s="16"/>
      <c r="CSO70" s="17"/>
      <c r="CSP70" s="18"/>
      <c r="CSQ70" s="14"/>
      <c r="CSR70" s="16"/>
      <c r="CSS70" s="17"/>
      <c r="CST70" s="18"/>
      <c r="CSU70" s="14"/>
      <c r="CSV70" s="16"/>
      <c r="CSW70" s="17"/>
      <c r="CSX70" s="18"/>
      <c r="CSY70" s="14"/>
      <c r="CSZ70" s="16"/>
      <c r="CTA70" s="17"/>
      <c r="CTB70" s="18"/>
      <c r="CTC70" s="14"/>
      <c r="CTD70" s="16"/>
      <c r="CTE70" s="17"/>
      <c r="CTF70" s="18"/>
      <c r="CTG70" s="14"/>
      <c r="CTH70" s="16"/>
      <c r="CTI70" s="17"/>
      <c r="CTJ70" s="18"/>
      <c r="CTK70" s="14"/>
      <c r="CTL70" s="16"/>
      <c r="CTM70" s="17"/>
      <c r="CTN70" s="18"/>
      <c r="CTO70" s="14"/>
      <c r="CTP70" s="16"/>
      <c r="CTQ70" s="17"/>
      <c r="CTR70" s="18"/>
      <c r="CTS70" s="14"/>
      <c r="CTT70" s="16"/>
      <c r="CTU70" s="17"/>
      <c r="CTV70" s="18"/>
      <c r="CTW70" s="14"/>
      <c r="CTX70" s="16"/>
      <c r="CTY70" s="17"/>
      <c r="CTZ70" s="18"/>
      <c r="CUA70" s="14"/>
      <c r="CUB70" s="16"/>
      <c r="CUC70" s="17"/>
      <c r="CUD70" s="18"/>
      <c r="CUE70" s="14"/>
      <c r="CUF70" s="16"/>
      <c r="CUG70" s="17"/>
      <c r="CUH70" s="18"/>
      <c r="CUI70" s="14"/>
      <c r="CUJ70" s="16"/>
      <c r="CUK70" s="17"/>
      <c r="CUL70" s="18"/>
      <c r="CUM70" s="14"/>
      <c r="CUN70" s="16"/>
      <c r="CUO70" s="17"/>
      <c r="CUP70" s="18"/>
      <c r="CUQ70" s="14"/>
      <c r="CUR70" s="16"/>
      <c r="CUS70" s="17"/>
      <c r="CUT70" s="18"/>
      <c r="CUU70" s="14"/>
      <c r="CUV70" s="16"/>
      <c r="CUW70" s="17"/>
      <c r="CUX70" s="18"/>
      <c r="CUY70" s="14"/>
      <c r="CUZ70" s="16"/>
      <c r="CVA70" s="17"/>
      <c r="CVB70" s="18"/>
      <c r="CVC70" s="14"/>
      <c r="CVD70" s="16"/>
      <c r="CVE70" s="17"/>
      <c r="CVF70" s="18"/>
      <c r="CVG70" s="14"/>
      <c r="CVH70" s="16"/>
      <c r="CVI70" s="17"/>
      <c r="CVJ70" s="18"/>
      <c r="CVK70" s="14"/>
      <c r="CVL70" s="16"/>
      <c r="CVM70" s="17"/>
      <c r="CVN70" s="18"/>
      <c r="CVO70" s="14"/>
      <c r="CVP70" s="16"/>
      <c r="CVQ70" s="17"/>
      <c r="CVR70" s="18"/>
      <c r="CVS70" s="14"/>
      <c r="CVT70" s="16"/>
      <c r="CVU70" s="17"/>
      <c r="CVV70" s="18"/>
      <c r="CVW70" s="14"/>
      <c r="CVX70" s="16"/>
      <c r="CVY70" s="17"/>
      <c r="CVZ70" s="18"/>
      <c r="CWA70" s="14"/>
      <c r="CWB70" s="16"/>
      <c r="CWC70" s="17"/>
      <c r="CWD70" s="18"/>
      <c r="CWE70" s="14"/>
      <c r="CWF70" s="16"/>
      <c r="CWG70" s="17"/>
      <c r="CWH70" s="18"/>
      <c r="CWI70" s="14"/>
      <c r="CWJ70" s="16"/>
      <c r="CWK70" s="17"/>
      <c r="CWL70" s="18"/>
      <c r="CWM70" s="14"/>
      <c r="CWN70" s="16"/>
      <c r="CWO70" s="17"/>
      <c r="CWP70" s="18"/>
      <c r="CWQ70" s="14"/>
      <c r="CWR70" s="16"/>
      <c r="CWS70" s="17"/>
      <c r="CWT70" s="18"/>
      <c r="CWU70" s="14"/>
      <c r="CWV70" s="16"/>
      <c r="CWW70" s="17"/>
      <c r="CWX70" s="18"/>
      <c r="CWY70" s="14"/>
      <c r="CWZ70" s="16"/>
      <c r="CXA70" s="17"/>
      <c r="CXB70" s="18"/>
      <c r="CXC70" s="14"/>
      <c r="CXD70" s="16"/>
      <c r="CXE70" s="17"/>
      <c r="CXF70" s="18"/>
      <c r="CXG70" s="14"/>
      <c r="CXH70" s="16"/>
      <c r="CXI70" s="17"/>
      <c r="CXJ70" s="18"/>
      <c r="CXK70" s="14"/>
      <c r="CXL70" s="16"/>
      <c r="CXM70" s="17"/>
      <c r="CXN70" s="18"/>
      <c r="CXO70" s="14"/>
      <c r="CXP70" s="16"/>
      <c r="CXQ70" s="17"/>
      <c r="CXR70" s="18"/>
      <c r="CXS70" s="14"/>
      <c r="CXT70" s="16"/>
      <c r="CXU70" s="17"/>
      <c r="CXV70" s="18"/>
      <c r="CXW70" s="14"/>
      <c r="CXX70" s="16"/>
      <c r="CXY70" s="17"/>
      <c r="CXZ70" s="18"/>
      <c r="CYA70" s="14"/>
      <c r="CYB70" s="16"/>
      <c r="CYC70" s="17"/>
      <c r="CYD70" s="18"/>
      <c r="CYE70" s="14"/>
      <c r="CYF70" s="16"/>
      <c r="CYG70" s="17"/>
      <c r="CYH70" s="18"/>
      <c r="CYI70" s="14"/>
      <c r="CYJ70" s="16"/>
      <c r="CYK70" s="17"/>
      <c r="CYL70" s="18"/>
      <c r="CYM70" s="14"/>
      <c r="CYN70" s="16"/>
      <c r="CYO70" s="17"/>
      <c r="CYP70" s="18"/>
      <c r="CYQ70" s="14"/>
      <c r="CYR70" s="16"/>
      <c r="CYS70" s="17"/>
      <c r="CYT70" s="18"/>
      <c r="CYU70" s="14"/>
      <c r="CYV70" s="16"/>
      <c r="CYW70" s="17"/>
      <c r="CYX70" s="18"/>
      <c r="CYY70" s="14"/>
      <c r="CYZ70" s="16"/>
      <c r="CZA70" s="17"/>
      <c r="CZB70" s="18"/>
      <c r="CZC70" s="14"/>
      <c r="CZD70" s="16"/>
      <c r="CZE70" s="17"/>
      <c r="CZF70" s="18"/>
      <c r="CZG70" s="14"/>
      <c r="CZH70" s="16"/>
      <c r="CZI70" s="17"/>
      <c r="CZJ70" s="18"/>
      <c r="CZK70" s="14"/>
      <c r="CZL70" s="16"/>
      <c r="CZM70" s="17"/>
      <c r="CZN70" s="18"/>
      <c r="CZO70" s="14"/>
      <c r="CZP70" s="16"/>
      <c r="CZQ70" s="17"/>
      <c r="CZR70" s="18"/>
      <c r="CZS70" s="14"/>
      <c r="CZT70" s="16"/>
      <c r="CZU70" s="17"/>
      <c r="CZV70" s="18"/>
      <c r="CZW70" s="14"/>
      <c r="CZX70" s="16"/>
      <c r="CZY70" s="17"/>
      <c r="CZZ70" s="18"/>
      <c r="DAA70" s="14"/>
      <c r="DAB70" s="16"/>
      <c r="DAC70" s="17"/>
      <c r="DAD70" s="18"/>
      <c r="DAE70" s="14"/>
      <c r="DAF70" s="16"/>
      <c r="DAG70" s="17"/>
      <c r="DAH70" s="18"/>
      <c r="DAI70" s="14"/>
      <c r="DAJ70" s="16"/>
      <c r="DAK70" s="17"/>
      <c r="DAL70" s="18"/>
      <c r="DAM70" s="14"/>
      <c r="DAN70" s="16"/>
      <c r="DAO70" s="17"/>
      <c r="DAP70" s="18"/>
      <c r="DAQ70" s="14"/>
      <c r="DAR70" s="16"/>
      <c r="DAS70" s="17"/>
      <c r="DAT70" s="18"/>
      <c r="DAU70" s="14"/>
      <c r="DAV70" s="16"/>
      <c r="DAW70" s="17"/>
      <c r="DAX70" s="18"/>
      <c r="DAY70" s="14"/>
      <c r="DAZ70" s="16"/>
      <c r="DBA70" s="17"/>
      <c r="DBB70" s="18"/>
      <c r="DBC70" s="14"/>
      <c r="DBD70" s="16"/>
      <c r="DBE70" s="17"/>
      <c r="DBF70" s="18"/>
      <c r="DBG70" s="14"/>
      <c r="DBH70" s="16"/>
      <c r="DBI70" s="17"/>
      <c r="DBJ70" s="18"/>
      <c r="DBK70" s="14"/>
      <c r="DBL70" s="16"/>
      <c r="DBM70" s="17"/>
      <c r="DBN70" s="18"/>
      <c r="DBO70" s="14"/>
      <c r="DBP70" s="16"/>
      <c r="DBQ70" s="17"/>
      <c r="DBR70" s="18"/>
      <c r="DBS70" s="14"/>
      <c r="DBT70" s="16"/>
      <c r="DBU70" s="17"/>
      <c r="DBV70" s="18"/>
      <c r="DBW70" s="14"/>
      <c r="DBX70" s="16"/>
      <c r="DBY70" s="17"/>
      <c r="DBZ70" s="18"/>
      <c r="DCA70" s="14"/>
      <c r="DCB70" s="16"/>
      <c r="DCC70" s="17"/>
      <c r="DCD70" s="18"/>
      <c r="DCE70" s="14"/>
      <c r="DCF70" s="16"/>
      <c r="DCG70" s="17"/>
      <c r="DCH70" s="18"/>
      <c r="DCI70" s="14"/>
      <c r="DCJ70" s="16"/>
      <c r="DCK70" s="17"/>
      <c r="DCL70" s="18"/>
      <c r="DCM70" s="14"/>
      <c r="DCN70" s="16"/>
      <c r="DCO70" s="17"/>
      <c r="DCP70" s="18"/>
      <c r="DCQ70" s="14"/>
      <c r="DCR70" s="16"/>
      <c r="DCS70" s="17"/>
      <c r="DCT70" s="18"/>
      <c r="DCU70" s="14"/>
      <c r="DCV70" s="16"/>
      <c r="DCW70" s="17"/>
      <c r="DCX70" s="18"/>
      <c r="DCY70" s="14"/>
      <c r="DCZ70" s="16"/>
      <c r="DDA70" s="17"/>
      <c r="DDB70" s="18"/>
      <c r="DDC70" s="14"/>
      <c r="DDD70" s="16"/>
      <c r="DDE70" s="17"/>
      <c r="DDF70" s="18"/>
      <c r="DDG70" s="14"/>
      <c r="DDH70" s="16"/>
      <c r="DDI70" s="17"/>
      <c r="DDJ70" s="18"/>
      <c r="DDK70" s="14"/>
      <c r="DDL70" s="16"/>
      <c r="DDM70" s="17"/>
      <c r="DDN70" s="18"/>
      <c r="DDO70" s="14"/>
      <c r="DDP70" s="16"/>
      <c r="DDQ70" s="17"/>
      <c r="DDR70" s="18"/>
      <c r="DDS70" s="14"/>
      <c r="DDT70" s="16"/>
      <c r="DDU70" s="17"/>
      <c r="DDV70" s="18"/>
      <c r="DDW70" s="14"/>
      <c r="DDX70" s="16"/>
      <c r="DDY70" s="17"/>
      <c r="DDZ70" s="18"/>
      <c r="DEA70" s="14"/>
      <c r="DEB70" s="16"/>
      <c r="DEC70" s="17"/>
      <c r="DED70" s="18"/>
      <c r="DEE70" s="14"/>
      <c r="DEF70" s="16"/>
      <c r="DEG70" s="17"/>
      <c r="DEH70" s="18"/>
      <c r="DEI70" s="14"/>
      <c r="DEJ70" s="16"/>
      <c r="DEK70" s="17"/>
      <c r="DEL70" s="18"/>
      <c r="DEM70" s="14"/>
      <c r="DEN70" s="16"/>
      <c r="DEO70" s="17"/>
      <c r="DEP70" s="18"/>
      <c r="DEQ70" s="14"/>
      <c r="DER70" s="16"/>
      <c r="DES70" s="17"/>
      <c r="DET70" s="18"/>
      <c r="DEU70" s="14"/>
      <c r="DEV70" s="16"/>
      <c r="DEW70" s="17"/>
      <c r="DEX70" s="18"/>
      <c r="DEY70" s="14"/>
      <c r="DEZ70" s="16"/>
      <c r="DFA70" s="17"/>
      <c r="DFB70" s="18"/>
      <c r="DFC70" s="14"/>
      <c r="DFD70" s="16"/>
      <c r="DFE70" s="17"/>
      <c r="DFF70" s="18"/>
      <c r="DFG70" s="14"/>
      <c r="DFH70" s="16"/>
      <c r="DFI70" s="17"/>
      <c r="DFJ70" s="18"/>
      <c r="DFK70" s="14"/>
      <c r="DFL70" s="16"/>
      <c r="DFM70" s="17"/>
      <c r="DFN70" s="18"/>
      <c r="DFO70" s="14"/>
      <c r="DFP70" s="16"/>
      <c r="DFQ70" s="17"/>
      <c r="DFR70" s="18"/>
      <c r="DFS70" s="14"/>
      <c r="DFT70" s="16"/>
      <c r="DFU70" s="17"/>
      <c r="DFV70" s="18"/>
      <c r="DFW70" s="14"/>
      <c r="DFX70" s="16"/>
      <c r="DFY70" s="17"/>
      <c r="DFZ70" s="18"/>
      <c r="DGA70" s="14"/>
      <c r="DGB70" s="16"/>
      <c r="DGC70" s="17"/>
      <c r="DGD70" s="18"/>
      <c r="DGE70" s="14"/>
      <c r="DGF70" s="16"/>
      <c r="DGG70" s="17"/>
      <c r="DGH70" s="18"/>
      <c r="DGI70" s="14"/>
      <c r="DGJ70" s="16"/>
      <c r="DGK70" s="17"/>
      <c r="DGL70" s="18"/>
      <c r="DGM70" s="14"/>
      <c r="DGN70" s="16"/>
      <c r="DGO70" s="17"/>
      <c r="DGP70" s="18"/>
      <c r="DGQ70" s="14"/>
      <c r="DGR70" s="16"/>
      <c r="DGS70" s="17"/>
      <c r="DGT70" s="18"/>
      <c r="DGU70" s="14"/>
      <c r="DGV70" s="16"/>
      <c r="DGW70" s="17"/>
      <c r="DGX70" s="18"/>
      <c r="DGY70" s="14"/>
      <c r="DGZ70" s="16"/>
      <c r="DHA70" s="17"/>
      <c r="DHB70" s="18"/>
      <c r="DHC70" s="14"/>
      <c r="DHD70" s="16"/>
      <c r="DHE70" s="17"/>
      <c r="DHF70" s="18"/>
      <c r="DHG70" s="14"/>
      <c r="DHH70" s="16"/>
      <c r="DHI70" s="17"/>
      <c r="DHJ70" s="18"/>
      <c r="DHK70" s="14"/>
      <c r="DHL70" s="16"/>
      <c r="DHM70" s="17"/>
      <c r="DHN70" s="18"/>
      <c r="DHO70" s="14"/>
      <c r="DHP70" s="16"/>
      <c r="DHQ70" s="17"/>
      <c r="DHR70" s="18"/>
      <c r="DHS70" s="14"/>
      <c r="DHT70" s="16"/>
      <c r="DHU70" s="17"/>
      <c r="DHV70" s="18"/>
      <c r="DHW70" s="14"/>
      <c r="DHX70" s="16"/>
      <c r="DHY70" s="17"/>
      <c r="DHZ70" s="18"/>
      <c r="DIA70" s="14"/>
      <c r="DIB70" s="16"/>
      <c r="DIC70" s="17"/>
      <c r="DID70" s="18"/>
      <c r="DIE70" s="14"/>
      <c r="DIF70" s="16"/>
      <c r="DIG70" s="17"/>
      <c r="DIH70" s="18"/>
      <c r="DII70" s="14"/>
      <c r="DIJ70" s="16"/>
      <c r="DIK70" s="17"/>
      <c r="DIL70" s="18"/>
      <c r="DIM70" s="14"/>
      <c r="DIN70" s="16"/>
      <c r="DIO70" s="17"/>
      <c r="DIP70" s="18"/>
      <c r="DIQ70" s="14"/>
      <c r="DIR70" s="16"/>
      <c r="DIS70" s="17"/>
      <c r="DIT70" s="18"/>
      <c r="DIU70" s="14"/>
      <c r="DIV70" s="16"/>
      <c r="DIW70" s="17"/>
      <c r="DIX70" s="18"/>
      <c r="DIY70" s="14"/>
      <c r="DIZ70" s="16"/>
      <c r="DJA70" s="17"/>
      <c r="DJB70" s="18"/>
      <c r="DJC70" s="14"/>
      <c r="DJD70" s="16"/>
      <c r="DJE70" s="17"/>
      <c r="DJF70" s="18"/>
      <c r="DJG70" s="14"/>
      <c r="DJH70" s="16"/>
      <c r="DJI70" s="17"/>
      <c r="DJJ70" s="18"/>
      <c r="DJK70" s="14"/>
      <c r="DJL70" s="16"/>
      <c r="DJM70" s="17"/>
      <c r="DJN70" s="18"/>
      <c r="DJO70" s="14"/>
      <c r="DJP70" s="16"/>
      <c r="DJQ70" s="17"/>
      <c r="DJR70" s="18"/>
      <c r="DJS70" s="14"/>
      <c r="DJT70" s="16"/>
      <c r="DJU70" s="17"/>
      <c r="DJV70" s="18"/>
      <c r="DJW70" s="14"/>
      <c r="DJX70" s="16"/>
      <c r="DJY70" s="17"/>
      <c r="DJZ70" s="18"/>
      <c r="DKA70" s="14"/>
      <c r="DKB70" s="16"/>
      <c r="DKC70" s="17"/>
      <c r="DKD70" s="18"/>
      <c r="DKE70" s="14"/>
      <c r="DKF70" s="16"/>
      <c r="DKG70" s="17"/>
      <c r="DKH70" s="18"/>
      <c r="DKI70" s="14"/>
      <c r="DKJ70" s="16"/>
      <c r="DKK70" s="17"/>
      <c r="DKL70" s="18"/>
      <c r="DKM70" s="14"/>
      <c r="DKN70" s="16"/>
      <c r="DKO70" s="17"/>
      <c r="DKP70" s="18"/>
      <c r="DKQ70" s="14"/>
      <c r="DKR70" s="16"/>
      <c r="DKS70" s="17"/>
      <c r="DKT70" s="18"/>
      <c r="DKU70" s="14"/>
      <c r="DKV70" s="16"/>
      <c r="DKW70" s="17"/>
      <c r="DKX70" s="18"/>
      <c r="DKY70" s="14"/>
      <c r="DKZ70" s="16"/>
      <c r="DLA70" s="17"/>
      <c r="DLB70" s="18"/>
      <c r="DLC70" s="14"/>
      <c r="DLD70" s="16"/>
      <c r="DLE70" s="17"/>
      <c r="DLF70" s="18"/>
      <c r="DLG70" s="14"/>
      <c r="DLH70" s="16"/>
      <c r="DLI70" s="17"/>
      <c r="DLJ70" s="18"/>
      <c r="DLK70" s="14"/>
      <c r="DLL70" s="16"/>
      <c r="DLM70" s="17"/>
      <c r="DLN70" s="18"/>
      <c r="DLO70" s="14"/>
      <c r="DLP70" s="16"/>
      <c r="DLQ70" s="17"/>
      <c r="DLR70" s="18"/>
      <c r="DLS70" s="14"/>
      <c r="DLT70" s="16"/>
      <c r="DLU70" s="17"/>
      <c r="DLV70" s="18"/>
      <c r="DLW70" s="14"/>
      <c r="DLX70" s="16"/>
      <c r="DLY70" s="17"/>
      <c r="DLZ70" s="18"/>
      <c r="DMA70" s="14"/>
      <c r="DMB70" s="16"/>
      <c r="DMC70" s="17"/>
      <c r="DMD70" s="18"/>
      <c r="DME70" s="14"/>
      <c r="DMF70" s="16"/>
      <c r="DMG70" s="17"/>
      <c r="DMH70" s="18"/>
      <c r="DMI70" s="14"/>
      <c r="DMJ70" s="16"/>
      <c r="DMK70" s="17"/>
      <c r="DML70" s="18"/>
      <c r="DMM70" s="14"/>
      <c r="DMN70" s="16"/>
      <c r="DMO70" s="17"/>
      <c r="DMP70" s="18"/>
      <c r="DMQ70" s="14"/>
      <c r="DMR70" s="16"/>
      <c r="DMS70" s="17"/>
      <c r="DMT70" s="18"/>
      <c r="DMU70" s="14"/>
      <c r="DMV70" s="16"/>
      <c r="DMW70" s="17"/>
      <c r="DMX70" s="18"/>
      <c r="DMY70" s="14"/>
      <c r="DMZ70" s="16"/>
      <c r="DNA70" s="17"/>
      <c r="DNB70" s="18"/>
      <c r="DNC70" s="14"/>
      <c r="DND70" s="16"/>
      <c r="DNE70" s="17"/>
      <c r="DNF70" s="18"/>
      <c r="DNG70" s="14"/>
      <c r="DNH70" s="16"/>
      <c r="DNI70" s="17"/>
      <c r="DNJ70" s="18"/>
      <c r="DNK70" s="14"/>
      <c r="DNL70" s="16"/>
      <c r="DNM70" s="17"/>
      <c r="DNN70" s="18"/>
      <c r="DNO70" s="14"/>
      <c r="DNP70" s="16"/>
      <c r="DNQ70" s="17"/>
      <c r="DNR70" s="18"/>
      <c r="DNS70" s="14"/>
      <c r="DNT70" s="16"/>
      <c r="DNU70" s="17"/>
      <c r="DNV70" s="18"/>
      <c r="DNW70" s="14"/>
      <c r="DNX70" s="16"/>
      <c r="DNY70" s="17"/>
      <c r="DNZ70" s="18"/>
      <c r="DOA70" s="14"/>
      <c r="DOB70" s="16"/>
      <c r="DOC70" s="17"/>
      <c r="DOD70" s="18"/>
      <c r="DOE70" s="14"/>
      <c r="DOF70" s="16"/>
      <c r="DOG70" s="17"/>
      <c r="DOH70" s="18"/>
      <c r="DOI70" s="14"/>
      <c r="DOJ70" s="16"/>
      <c r="DOK70" s="17"/>
      <c r="DOL70" s="18"/>
      <c r="DOM70" s="14"/>
      <c r="DON70" s="16"/>
      <c r="DOO70" s="17"/>
      <c r="DOP70" s="18"/>
      <c r="DOQ70" s="14"/>
      <c r="DOR70" s="16"/>
      <c r="DOS70" s="17"/>
      <c r="DOT70" s="18"/>
      <c r="DOU70" s="14"/>
      <c r="DOV70" s="16"/>
      <c r="DOW70" s="17"/>
      <c r="DOX70" s="18"/>
      <c r="DOY70" s="14"/>
      <c r="DOZ70" s="16"/>
      <c r="DPA70" s="17"/>
      <c r="DPB70" s="18"/>
      <c r="DPC70" s="14"/>
      <c r="DPD70" s="16"/>
      <c r="DPE70" s="17"/>
      <c r="DPF70" s="18"/>
      <c r="DPG70" s="14"/>
      <c r="DPH70" s="16"/>
      <c r="DPI70" s="17"/>
      <c r="DPJ70" s="18"/>
      <c r="DPK70" s="14"/>
      <c r="DPL70" s="16"/>
      <c r="DPM70" s="17"/>
      <c r="DPN70" s="18"/>
      <c r="DPO70" s="14"/>
      <c r="DPP70" s="16"/>
      <c r="DPQ70" s="17"/>
      <c r="DPR70" s="18"/>
      <c r="DPS70" s="14"/>
      <c r="DPT70" s="16"/>
      <c r="DPU70" s="17"/>
      <c r="DPV70" s="18"/>
      <c r="DPW70" s="14"/>
      <c r="DPX70" s="16"/>
      <c r="DPY70" s="17"/>
      <c r="DPZ70" s="18"/>
      <c r="DQA70" s="14"/>
      <c r="DQB70" s="16"/>
      <c r="DQC70" s="17"/>
      <c r="DQD70" s="18"/>
      <c r="DQE70" s="14"/>
      <c r="DQF70" s="16"/>
      <c r="DQG70" s="17"/>
      <c r="DQH70" s="18"/>
      <c r="DQI70" s="14"/>
      <c r="DQJ70" s="16"/>
      <c r="DQK70" s="17"/>
      <c r="DQL70" s="18"/>
      <c r="DQM70" s="14"/>
      <c r="DQN70" s="16"/>
      <c r="DQO70" s="17"/>
      <c r="DQP70" s="18"/>
      <c r="DQQ70" s="14"/>
      <c r="DQR70" s="16"/>
      <c r="DQS70" s="17"/>
      <c r="DQT70" s="18"/>
      <c r="DQU70" s="14"/>
      <c r="DQV70" s="16"/>
      <c r="DQW70" s="17"/>
      <c r="DQX70" s="18"/>
      <c r="DQY70" s="14"/>
      <c r="DQZ70" s="16"/>
      <c r="DRA70" s="17"/>
      <c r="DRB70" s="18"/>
      <c r="DRC70" s="14"/>
      <c r="DRD70" s="16"/>
      <c r="DRE70" s="17"/>
      <c r="DRF70" s="18"/>
      <c r="DRG70" s="14"/>
      <c r="DRH70" s="16"/>
      <c r="DRI70" s="17"/>
      <c r="DRJ70" s="18"/>
      <c r="DRK70" s="14"/>
      <c r="DRL70" s="16"/>
      <c r="DRM70" s="17"/>
      <c r="DRN70" s="18"/>
      <c r="DRO70" s="14"/>
      <c r="DRP70" s="16"/>
      <c r="DRQ70" s="17"/>
      <c r="DRR70" s="18"/>
      <c r="DRS70" s="14"/>
      <c r="DRT70" s="16"/>
      <c r="DRU70" s="17"/>
      <c r="DRV70" s="18"/>
      <c r="DRW70" s="14"/>
      <c r="DRX70" s="16"/>
      <c r="DRY70" s="17"/>
      <c r="DRZ70" s="18"/>
      <c r="DSA70" s="14"/>
      <c r="DSB70" s="16"/>
      <c r="DSC70" s="17"/>
      <c r="DSD70" s="18"/>
      <c r="DSE70" s="14"/>
      <c r="DSF70" s="16"/>
      <c r="DSG70" s="17"/>
      <c r="DSH70" s="18"/>
      <c r="DSI70" s="14"/>
      <c r="DSJ70" s="16"/>
      <c r="DSK70" s="17"/>
      <c r="DSL70" s="18"/>
      <c r="DSM70" s="14"/>
      <c r="DSN70" s="16"/>
      <c r="DSO70" s="17"/>
      <c r="DSP70" s="18"/>
      <c r="DSQ70" s="14"/>
      <c r="DSR70" s="16"/>
      <c r="DSS70" s="17"/>
      <c r="DST70" s="18"/>
      <c r="DSU70" s="14"/>
      <c r="DSV70" s="16"/>
      <c r="DSW70" s="17"/>
      <c r="DSX70" s="18"/>
      <c r="DSY70" s="14"/>
      <c r="DSZ70" s="16"/>
      <c r="DTA70" s="17"/>
      <c r="DTB70" s="18"/>
      <c r="DTC70" s="14"/>
      <c r="DTD70" s="16"/>
      <c r="DTE70" s="17"/>
      <c r="DTF70" s="18"/>
      <c r="DTG70" s="14"/>
      <c r="DTH70" s="16"/>
      <c r="DTI70" s="17"/>
      <c r="DTJ70" s="18"/>
      <c r="DTK70" s="14"/>
      <c r="DTL70" s="16"/>
      <c r="DTM70" s="17"/>
      <c r="DTN70" s="18"/>
      <c r="DTO70" s="14"/>
      <c r="DTP70" s="16"/>
      <c r="DTQ70" s="17"/>
      <c r="DTR70" s="18"/>
      <c r="DTS70" s="14"/>
      <c r="DTT70" s="16"/>
      <c r="DTU70" s="17"/>
      <c r="DTV70" s="18"/>
      <c r="DTW70" s="14"/>
      <c r="DTX70" s="16"/>
      <c r="DTY70" s="17"/>
      <c r="DTZ70" s="18"/>
      <c r="DUA70" s="14"/>
      <c r="DUB70" s="16"/>
      <c r="DUC70" s="17"/>
      <c r="DUD70" s="18"/>
      <c r="DUE70" s="14"/>
      <c r="DUF70" s="16"/>
      <c r="DUG70" s="17"/>
      <c r="DUH70" s="18"/>
      <c r="DUI70" s="14"/>
      <c r="DUJ70" s="16"/>
      <c r="DUK70" s="17"/>
      <c r="DUL70" s="18"/>
      <c r="DUM70" s="14"/>
      <c r="DUN70" s="16"/>
      <c r="DUO70" s="17"/>
      <c r="DUP70" s="18"/>
      <c r="DUQ70" s="14"/>
      <c r="DUR70" s="16"/>
      <c r="DUS70" s="17"/>
      <c r="DUT70" s="18"/>
      <c r="DUU70" s="14"/>
      <c r="DUV70" s="16"/>
      <c r="DUW70" s="17"/>
      <c r="DUX70" s="18"/>
      <c r="DUY70" s="14"/>
      <c r="DUZ70" s="16"/>
      <c r="DVA70" s="17"/>
      <c r="DVB70" s="18"/>
      <c r="DVC70" s="14"/>
      <c r="DVD70" s="16"/>
      <c r="DVE70" s="17"/>
      <c r="DVF70" s="18"/>
      <c r="DVG70" s="14"/>
      <c r="DVH70" s="16"/>
      <c r="DVI70" s="17"/>
      <c r="DVJ70" s="18"/>
      <c r="DVK70" s="14"/>
      <c r="DVL70" s="16"/>
      <c r="DVM70" s="17"/>
      <c r="DVN70" s="18"/>
      <c r="DVO70" s="14"/>
      <c r="DVP70" s="16"/>
      <c r="DVQ70" s="17"/>
      <c r="DVR70" s="18"/>
      <c r="DVS70" s="14"/>
      <c r="DVT70" s="16"/>
      <c r="DVU70" s="17"/>
      <c r="DVV70" s="18"/>
      <c r="DVW70" s="14"/>
      <c r="DVX70" s="16"/>
      <c r="DVY70" s="17"/>
      <c r="DVZ70" s="18"/>
      <c r="DWA70" s="14"/>
      <c r="DWB70" s="16"/>
      <c r="DWC70" s="17"/>
      <c r="DWD70" s="18"/>
      <c r="DWE70" s="14"/>
      <c r="DWF70" s="16"/>
      <c r="DWG70" s="17"/>
      <c r="DWH70" s="18"/>
      <c r="DWI70" s="14"/>
      <c r="DWJ70" s="16"/>
      <c r="DWK70" s="17"/>
      <c r="DWL70" s="18"/>
      <c r="DWM70" s="14"/>
      <c r="DWN70" s="16"/>
      <c r="DWO70" s="17"/>
      <c r="DWP70" s="18"/>
      <c r="DWQ70" s="14"/>
      <c r="DWR70" s="16"/>
      <c r="DWS70" s="17"/>
      <c r="DWT70" s="18"/>
      <c r="DWU70" s="14"/>
      <c r="DWV70" s="16"/>
      <c r="DWW70" s="17"/>
      <c r="DWX70" s="18"/>
      <c r="DWY70" s="14"/>
      <c r="DWZ70" s="16"/>
      <c r="DXA70" s="17"/>
      <c r="DXB70" s="18"/>
      <c r="DXC70" s="14"/>
      <c r="DXD70" s="16"/>
      <c r="DXE70" s="17"/>
      <c r="DXF70" s="18"/>
      <c r="DXG70" s="14"/>
      <c r="DXH70" s="16"/>
      <c r="DXI70" s="17"/>
      <c r="DXJ70" s="18"/>
      <c r="DXK70" s="14"/>
      <c r="DXL70" s="16"/>
      <c r="DXM70" s="17"/>
      <c r="DXN70" s="18"/>
      <c r="DXO70" s="14"/>
      <c r="DXP70" s="16"/>
      <c r="DXQ70" s="17"/>
      <c r="DXR70" s="18"/>
      <c r="DXS70" s="14"/>
      <c r="DXT70" s="16"/>
      <c r="DXU70" s="17"/>
      <c r="DXV70" s="18"/>
      <c r="DXW70" s="14"/>
      <c r="DXX70" s="16"/>
      <c r="DXY70" s="17"/>
      <c r="DXZ70" s="18"/>
      <c r="DYA70" s="14"/>
      <c r="DYB70" s="16"/>
      <c r="DYC70" s="17"/>
      <c r="DYD70" s="18"/>
      <c r="DYE70" s="14"/>
      <c r="DYF70" s="16"/>
      <c r="DYG70" s="17"/>
      <c r="DYH70" s="18"/>
      <c r="DYI70" s="14"/>
      <c r="DYJ70" s="16"/>
      <c r="DYK70" s="17"/>
      <c r="DYL70" s="18"/>
      <c r="DYM70" s="14"/>
      <c r="DYN70" s="16"/>
      <c r="DYO70" s="17"/>
      <c r="DYP70" s="18"/>
      <c r="DYQ70" s="14"/>
      <c r="DYR70" s="16"/>
      <c r="DYS70" s="17"/>
      <c r="DYT70" s="18"/>
      <c r="DYU70" s="14"/>
      <c r="DYV70" s="16"/>
      <c r="DYW70" s="17"/>
      <c r="DYX70" s="18"/>
      <c r="DYY70" s="14"/>
      <c r="DYZ70" s="16"/>
      <c r="DZA70" s="17"/>
      <c r="DZB70" s="18"/>
      <c r="DZC70" s="14"/>
      <c r="DZD70" s="16"/>
      <c r="DZE70" s="17"/>
      <c r="DZF70" s="18"/>
      <c r="DZG70" s="14"/>
      <c r="DZH70" s="16"/>
      <c r="DZI70" s="17"/>
      <c r="DZJ70" s="18"/>
      <c r="DZK70" s="14"/>
      <c r="DZL70" s="16"/>
      <c r="DZM70" s="17"/>
      <c r="DZN70" s="18"/>
      <c r="DZO70" s="14"/>
      <c r="DZP70" s="16"/>
      <c r="DZQ70" s="17"/>
      <c r="DZR70" s="18"/>
      <c r="DZS70" s="14"/>
      <c r="DZT70" s="16"/>
      <c r="DZU70" s="17"/>
      <c r="DZV70" s="18"/>
      <c r="DZW70" s="14"/>
      <c r="DZX70" s="16"/>
      <c r="DZY70" s="17"/>
      <c r="DZZ70" s="18"/>
      <c r="EAA70" s="14"/>
      <c r="EAB70" s="16"/>
      <c r="EAC70" s="17"/>
      <c r="EAD70" s="18"/>
      <c r="EAE70" s="14"/>
      <c r="EAF70" s="16"/>
      <c r="EAG70" s="17"/>
      <c r="EAH70" s="18"/>
      <c r="EAI70" s="14"/>
      <c r="EAJ70" s="16"/>
      <c r="EAK70" s="17"/>
      <c r="EAL70" s="18"/>
      <c r="EAM70" s="14"/>
      <c r="EAN70" s="16"/>
      <c r="EAO70" s="17"/>
      <c r="EAP70" s="18"/>
      <c r="EAQ70" s="14"/>
      <c r="EAR70" s="16"/>
      <c r="EAS70" s="17"/>
      <c r="EAT70" s="18"/>
      <c r="EAU70" s="14"/>
      <c r="EAV70" s="16"/>
      <c r="EAW70" s="17"/>
      <c r="EAX70" s="18"/>
      <c r="EAY70" s="14"/>
      <c r="EAZ70" s="16"/>
      <c r="EBA70" s="17"/>
      <c r="EBB70" s="18"/>
      <c r="EBC70" s="14"/>
      <c r="EBD70" s="16"/>
      <c r="EBE70" s="17"/>
      <c r="EBF70" s="18"/>
      <c r="EBG70" s="14"/>
      <c r="EBH70" s="16"/>
      <c r="EBI70" s="17"/>
      <c r="EBJ70" s="18"/>
      <c r="EBK70" s="14"/>
      <c r="EBL70" s="16"/>
      <c r="EBM70" s="17"/>
      <c r="EBN70" s="18"/>
      <c r="EBO70" s="14"/>
      <c r="EBP70" s="16"/>
      <c r="EBQ70" s="17"/>
      <c r="EBR70" s="18"/>
      <c r="EBS70" s="14"/>
      <c r="EBT70" s="16"/>
      <c r="EBU70" s="17"/>
      <c r="EBV70" s="18"/>
      <c r="EBW70" s="14"/>
      <c r="EBX70" s="16"/>
      <c r="EBY70" s="17"/>
      <c r="EBZ70" s="18"/>
      <c r="ECA70" s="14"/>
      <c r="ECB70" s="16"/>
      <c r="ECC70" s="17"/>
      <c r="ECD70" s="18"/>
      <c r="ECE70" s="14"/>
      <c r="ECF70" s="16"/>
      <c r="ECG70" s="17"/>
      <c r="ECH70" s="18"/>
      <c r="ECI70" s="14"/>
      <c r="ECJ70" s="16"/>
      <c r="ECK70" s="17"/>
      <c r="ECL70" s="18"/>
      <c r="ECM70" s="14"/>
      <c r="ECN70" s="16"/>
      <c r="ECO70" s="17"/>
      <c r="ECP70" s="18"/>
      <c r="ECQ70" s="14"/>
      <c r="ECR70" s="16"/>
      <c r="ECS70" s="17"/>
      <c r="ECT70" s="18"/>
      <c r="ECU70" s="14"/>
      <c r="ECV70" s="16"/>
      <c r="ECW70" s="17"/>
      <c r="ECX70" s="18"/>
      <c r="ECY70" s="14"/>
      <c r="ECZ70" s="16"/>
      <c r="EDA70" s="17"/>
      <c r="EDB70" s="18"/>
      <c r="EDC70" s="14"/>
      <c r="EDD70" s="16"/>
      <c r="EDE70" s="17"/>
      <c r="EDF70" s="18"/>
      <c r="EDG70" s="14"/>
      <c r="EDH70" s="16"/>
      <c r="EDI70" s="17"/>
      <c r="EDJ70" s="18"/>
      <c r="EDK70" s="14"/>
      <c r="EDL70" s="16"/>
      <c r="EDM70" s="17"/>
      <c r="EDN70" s="18"/>
      <c r="EDO70" s="14"/>
      <c r="EDP70" s="16"/>
      <c r="EDQ70" s="17"/>
      <c r="EDR70" s="18"/>
      <c r="EDS70" s="14"/>
      <c r="EDT70" s="16"/>
      <c r="EDU70" s="17"/>
      <c r="EDV70" s="18"/>
      <c r="EDW70" s="14"/>
      <c r="EDX70" s="16"/>
      <c r="EDY70" s="17"/>
      <c r="EDZ70" s="18"/>
      <c r="EEA70" s="14"/>
      <c r="EEB70" s="16"/>
      <c r="EEC70" s="17"/>
      <c r="EED70" s="18"/>
      <c r="EEE70" s="14"/>
      <c r="EEF70" s="16"/>
      <c r="EEG70" s="17"/>
      <c r="EEH70" s="18"/>
      <c r="EEI70" s="14"/>
      <c r="EEJ70" s="16"/>
      <c r="EEK70" s="17"/>
      <c r="EEL70" s="18"/>
      <c r="EEM70" s="14"/>
      <c r="EEN70" s="16"/>
      <c r="EEO70" s="17"/>
      <c r="EEP70" s="18"/>
      <c r="EEQ70" s="14"/>
      <c r="EER70" s="16"/>
      <c r="EES70" s="17"/>
      <c r="EET70" s="18"/>
      <c r="EEU70" s="14"/>
      <c r="EEV70" s="16"/>
      <c r="EEW70" s="17"/>
      <c r="EEX70" s="18"/>
      <c r="EEY70" s="14"/>
      <c r="EEZ70" s="16"/>
      <c r="EFA70" s="17"/>
      <c r="EFB70" s="18"/>
      <c r="EFC70" s="14"/>
      <c r="EFD70" s="16"/>
      <c r="EFE70" s="17"/>
      <c r="EFF70" s="18"/>
      <c r="EFG70" s="14"/>
      <c r="EFH70" s="16"/>
      <c r="EFI70" s="17"/>
      <c r="EFJ70" s="18"/>
      <c r="EFK70" s="14"/>
      <c r="EFL70" s="16"/>
      <c r="EFM70" s="17"/>
      <c r="EFN70" s="18"/>
      <c r="EFO70" s="14"/>
      <c r="EFP70" s="16"/>
      <c r="EFQ70" s="17"/>
      <c r="EFR70" s="18"/>
      <c r="EFS70" s="14"/>
      <c r="EFT70" s="16"/>
      <c r="EFU70" s="17"/>
      <c r="EFV70" s="18"/>
      <c r="EFW70" s="14"/>
      <c r="EFX70" s="16"/>
      <c r="EFY70" s="17"/>
      <c r="EFZ70" s="18"/>
      <c r="EGA70" s="14"/>
      <c r="EGB70" s="16"/>
      <c r="EGC70" s="17"/>
      <c r="EGD70" s="18"/>
      <c r="EGE70" s="14"/>
      <c r="EGF70" s="16"/>
      <c r="EGG70" s="17"/>
      <c r="EGH70" s="18"/>
      <c r="EGI70" s="14"/>
      <c r="EGJ70" s="16"/>
      <c r="EGK70" s="17"/>
      <c r="EGL70" s="18"/>
      <c r="EGM70" s="14"/>
      <c r="EGN70" s="16"/>
      <c r="EGO70" s="17"/>
      <c r="EGP70" s="18"/>
      <c r="EGQ70" s="14"/>
      <c r="EGR70" s="16"/>
      <c r="EGS70" s="17"/>
      <c r="EGT70" s="18"/>
      <c r="EGU70" s="14"/>
      <c r="EGV70" s="16"/>
      <c r="EGW70" s="17"/>
      <c r="EGX70" s="18"/>
      <c r="EGY70" s="14"/>
      <c r="EGZ70" s="16"/>
      <c r="EHA70" s="17"/>
      <c r="EHB70" s="18"/>
      <c r="EHC70" s="14"/>
      <c r="EHD70" s="16"/>
      <c r="EHE70" s="17"/>
      <c r="EHF70" s="18"/>
      <c r="EHG70" s="14"/>
      <c r="EHH70" s="16"/>
      <c r="EHI70" s="17"/>
      <c r="EHJ70" s="18"/>
      <c r="EHK70" s="14"/>
      <c r="EHL70" s="16"/>
      <c r="EHM70" s="17"/>
      <c r="EHN70" s="18"/>
      <c r="EHO70" s="14"/>
      <c r="EHP70" s="16"/>
      <c r="EHQ70" s="17"/>
      <c r="EHR70" s="18"/>
      <c r="EHS70" s="14"/>
      <c r="EHT70" s="16"/>
      <c r="EHU70" s="17"/>
      <c r="EHV70" s="18"/>
      <c r="EHW70" s="14"/>
      <c r="EHX70" s="16"/>
      <c r="EHY70" s="17"/>
      <c r="EHZ70" s="18"/>
      <c r="EIA70" s="14"/>
      <c r="EIB70" s="16"/>
      <c r="EIC70" s="17"/>
      <c r="EID70" s="18"/>
      <c r="EIE70" s="14"/>
      <c r="EIF70" s="16"/>
      <c r="EIG70" s="17"/>
      <c r="EIH70" s="18"/>
      <c r="EII70" s="14"/>
      <c r="EIJ70" s="16"/>
      <c r="EIK70" s="17"/>
      <c r="EIL70" s="18"/>
      <c r="EIM70" s="14"/>
      <c r="EIN70" s="16"/>
      <c r="EIO70" s="17"/>
      <c r="EIP70" s="18"/>
      <c r="EIQ70" s="14"/>
      <c r="EIR70" s="16"/>
      <c r="EIS70" s="17"/>
      <c r="EIT70" s="18"/>
      <c r="EIU70" s="14"/>
      <c r="EIV70" s="16"/>
      <c r="EIW70" s="17"/>
      <c r="EIX70" s="18"/>
      <c r="EIY70" s="14"/>
      <c r="EIZ70" s="16"/>
      <c r="EJA70" s="17"/>
      <c r="EJB70" s="18"/>
      <c r="EJC70" s="14"/>
      <c r="EJD70" s="16"/>
      <c r="EJE70" s="17"/>
      <c r="EJF70" s="18"/>
      <c r="EJG70" s="14"/>
      <c r="EJH70" s="16"/>
      <c r="EJI70" s="17"/>
      <c r="EJJ70" s="18"/>
      <c r="EJK70" s="14"/>
      <c r="EJL70" s="16"/>
      <c r="EJM70" s="17"/>
      <c r="EJN70" s="18"/>
      <c r="EJO70" s="14"/>
      <c r="EJP70" s="16"/>
      <c r="EJQ70" s="17"/>
      <c r="EJR70" s="18"/>
      <c r="EJS70" s="14"/>
      <c r="EJT70" s="16"/>
      <c r="EJU70" s="17"/>
      <c r="EJV70" s="18"/>
      <c r="EJW70" s="14"/>
      <c r="EJX70" s="16"/>
      <c r="EJY70" s="17"/>
      <c r="EJZ70" s="18"/>
      <c r="EKA70" s="14"/>
      <c r="EKB70" s="16"/>
      <c r="EKC70" s="17"/>
      <c r="EKD70" s="18"/>
      <c r="EKE70" s="14"/>
      <c r="EKF70" s="16"/>
      <c r="EKG70" s="17"/>
      <c r="EKH70" s="18"/>
      <c r="EKI70" s="14"/>
      <c r="EKJ70" s="16"/>
      <c r="EKK70" s="17"/>
      <c r="EKL70" s="18"/>
      <c r="EKM70" s="14"/>
      <c r="EKN70" s="16"/>
      <c r="EKO70" s="17"/>
      <c r="EKP70" s="18"/>
      <c r="EKQ70" s="14"/>
      <c r="EKR70" s="16"/>
      <c r="EKS70" s="17"/>
      <c r="EKT70" s="18"/>
      <c r="EKU70" s="14"/>
      <c r="EKV70" s="16"/>
      <c r="EKW70" s="17"/>
      <c r="EKX70" s="18"/>
      <c r="EKY70" s="14"/>
      <c r="EKZ70" s="16"/>
      <c r="ELA70" s="17"/>
      <c r="ELB70" s="18"/>
      <c r="ELC70" s="14"/>
      <c r="ELD70" s="16"/>
      <c r="ELE70" s="17"/>
      <c r="ELF70" s="18"/>
      <c r="ELG70" s="14"/>
      <c r="ELH70" s="16"/>
      <c r="ELI70" s="17"/>
      <c r="ELJ70" s="18"/>
      <c r="ELK70" s="14"/>
      <c r="ELL70" s="16"/>
      <c r="ELM70" s="17"/>
      <c r="ELN70" s="18"/>
      <c r="ELO70" s="14"/>
      <c r="ELP70" s="16"/>
      <c r="ELQ70" s="17"/>
      <c r="ELR70" s="18"/>
      <c r="ELS70" s="14"/>
      <c r="ELT70" s="16"/>
      <c r="ELU70" s="17"/>
      <c r="ELV70" s="18"/>
      <c r="ELW70" s="14"/>
      <c r="ELX70" s="16"/>
      <c r="ELY70" s="17"/>
      <c r="ELZ70" s="18"/>
      <c r="EMA70" s="14"/>
      <c r="EMB70" s="16"/>
      <c r="EMC70" s="17"/>
      <c r="EMD70" s="18"/>
      <c r="EME70" s="14"/>
      <c r="EMF70" s="16"/>
      <c r="EMG70" s="17"/>
      <c r="EMH70" s="18"/>
      <c r="EMI70" s="14"/>
      <c r="EMJ70" s="16"/>
      <c r="EMK70" s="17"/>
      <c r="EML70" s="18"/>
      <c r="EMM70" s="14"/>
      <c r="EMN70" s="16"/>
      <c r="EMO70" s="17"/>
      <c r="EMP70" s="18"/>
      <c r="EMQ70" s="14"/>
      <c r="EMR70" s="16"/>
      <c r="EMS70" s="17"/>
      <c r="EMT70" s="18"/>
      <c r="EMU70" s="14"/>
      <c r="EMV70" s="16"/>
      <c r="EMW70" s="17"/>
      <c r="EMX70" s="18"/>
      <c r="EMY70" s="14"/>
      <c r="EMZ70" s="16"/>
      <c r="ENA70" s="17"/>
      <c r="ENB70" s="18"/>
      <c r="ENC70" s="14"/>
      <c r="END70" s="16"/>
      <c r="ENE70" s="17"/>
      <c r="ENF70" s="18"/>
      <c r="ENG70" s="14"/>
      <c r="ENH70" s="16"/>
      <c r="ENI70" s="17"/>
      <c r="ENJ70" s="18"/>
      <c r="ENK70" s="14"/>
      <c r="ENL70" s="16"/>
      <c r="ENM70" s="17"/>
      <c r="ENN70" s="18"/>
      <c r="ENO70" s="14"/>
      <c r="ENP70" s="16"/>
      <c r="ENQ70" s="17"/>
      <c r="ENR70" s="18"/>
      <c r="ENS70" s="14"/>
      <c r="ENT70" s="16"/>
      <c r="ENU70" s="17"/>
      <c r="ENV70" s="18"/>
      <c r="ENW70" s="14"/>
      <c r="ENX70" s="16"/>
      <c r="ENY70" s="17"/>
      <c r="ENZ70" s="18"/>
      <c r="EOA70" s="14"/>
      <c r="EOB70" s="16"/>
      <c r="EOC70" s="17"/>
      <c r="EOD70" s="18"/>
      <c r="EOE70" s="14"/>
      <c r="EOF70" s="16"/>
      <c r="EOG70" s="17"/>
      <c r="EOH70" s="18"/>
      <c r="EOI70" s="14"/>
      <c r="EOJ70" s="16"/>
      <c r="EOK70" s="17"/>
      <c r="EOL70" s="18"/>
      <c r="EOM70" s="14"/>
      <c r="EON70" s="16"/>
      <c r="EOO70" s="17"/>
      <c r="EOP70" s="18"/>
      <c r="EOQ70" s="14"/>
      <c r="EOR70" s="16"/>
      <c r="EOS70" s="17"/>
      <c r="EOT70" s="18"/>
      <c r="EOU70" s="14"/>
      <c r="EOV70" s="16"/>
      <c r="EOW70" s="17"/>
      <c r="EOX70" s="18"/>
      <c r="EOY70" s="14"/>
      <c r="EOZ70" s="16"/>
      <c r="EPA70" s="17"/>
      <c r="EPB70" s="18"/>
      <c r="EPC70" s="14"/>
      <c r="EPD70" s="16"/>
      <c r="EPE70" s="17"/>
      <c r="EPF70" s="18"/>
      <c r="EPG70" s="14"/>
      <c r="EPH70" s="16"/>
      <c r="EPI70" s="17"/>
      <c r="EPJ70" s="18"/>
      <c r="EPK70" s="14"/>
      <c r="EPL70" s="16"/>
      <c r="EPM70" s="17"/>
      <c r="EPN70" s="18"/>
      <c r="EPO70" s="14"/>
      <c r="EPP70" s="16"/>
      <c r="EPQ70" s="17"/>
      <c r="EPR70" s="18"/>
      <c r="EPS70" s="14"/>
      <c r="EPT70" s="16"/>
      <c r="EPU70" s="17"/>
      <c r="EPV70" s="18"/>
      <c r="EPW70" s="14"/>
      <c r="EPX70" s="16"/>
      <c r="EPY70" s="17"/>
      <c r="EPZ70" s="18"/>
      <c r="EQA70" s="14"/>
      <c r="EQB70" s="16"/>
      <c r="EQC70" s="17"/>
      <c r="EQD70" s="18"/>
      <c r="EQE70" s="14"/>
      <c r="EQF70" s="16"/>
      <c r="EQG70" s="17"/>
      <c r="EQH70" s="18"/>
      <c r="EQI70" s="14"/>
      <c r="EQJ70" s="16"/>
      <c r="EQK70" s="17"/>
      <c r="EQL70" s="18"/>
      <c r="EQM70" s="14"/>
      <c r="EQN70" s="16"/>
      <c r="EQO70" s="17"/>
      <c r="EQP70" s="18"/>
      <c r="EQQ70" s="14"/>
      <c r="EQR70" s="16"/>
      <c r="EQS70" s="17"/>
      <c r="EQT70" s="18"/>
      <c r="EQU70" s="14"/>
      <c r="EQV70" s="16"/>
      <c r="EQW70" s="17"/>
      <c r="EQX70" s="18"/>
      <c r="EQY70" s="14"/>
      <c r="EQZ70" s="16"/>
      <c r="ERA70" s="17"/>
      <c r="ERB70" s="18"/>
      <c r="ERC70" s="14"/>
      <c r="ERD70" s="16"/>
      <c r="ERE70" s="17"/>
      <c r="ERF70" s="18"/>
      <c r="ERG70" s="14"/>
      <c r="ERH70" s="16"/>
      <c r="ERI70" s="17"/>
      <c r="ERJ70" s="18"/>
      <c r="ERK70" s="14"/>
      <c r="ERL70" s="16"/>
      <c r="ERM70" s="17"/>
      <c r="ERN70" s="18"/>
      <c r="ERO70" s="14"/>
      <c r="ERP70" s="16"/>
      <c r="ERQ70" s="17"/>
      <c r="ERR70" s="18"/>
      <c r="ERS70" s="14"/>
      <c r="ERT70" s="16"/>
      <c r="ERU70" s="17"/>
      <c r="ERV70" s="18"/>
      <c r="ERW70" s="14"/>
      <c r="ERX70" s="16"/>
      <c r="ERY70" s="17"/>
      <c r="ERZ70" s="18"/>
      <c r="ESA70" s="14"/>
      <c r="ESB70" s="16"/>
      <c r="ESC70" s="17"/>
      <c r="ESD70" s="18"/>
      <c r="ESE70" s="14"/>
      <c r="ESF70" s="16"/>
      <c r="ESG70" s="17"/>
      <c r="ESH70" s="18"/>
      <c r="ESI70" s="14"/>
      <c r="ESJ70" s="16"/>
      <c r="ESK70" s="17"/>
      <c r="ESL70" s="18"/>
      <c r="ESM70" s="14"/>
      <c r="ESN70" s="16"/>
      <c r="ESO70" s="17"/>
      <c r="ESP70" s="18"/>
      <c r="ESQ70" s="14"/>
      <c r="ESR70" s="16"/>
      <c r="ESS70" s="17"/>
      <c r="EST70" s="18"/>
      <c r="ESU70" s="14"/>
      <c r="ESV70" s="16"/>
      <c r="ESW70" s="17"/>
      <c r="ESX70" s="18"/>
      <c r="ESY70" s="14"/>
      <c r="ESZ70" s="16"/>
      <c r="ETA70" s="17"/>
      <c r="ETB70" s="18"/>
      <c r="ETC70" s="14"/>
      <c r="ETD70" s="16"/>
      <c r="ETE70" s="17"/>
      <c r="ETF70" s="18"/>
      <c r="ETG70" s="14"/>
      <c r="ETH70" s="16"/>
      <c r="ETI70" s="17"/>
      <c r="ETJ70" s="18"/>
      <c r="ETK70" s="14"/>
      <c r="ETL70" s="16"/>
      <c r="ETM70" s="17"/>
      <c r="ETN70" s="18"/>
      <c r="ETO70" s="14"/>
      <c r="ETP70" s="16"/>
      <c r="ETQ70" s="17"/>
      <c r="ETR70" s="18"/>
      <c r="ETS70" s="14"/>
      <c r="ETT70" s="16"/>
      <c r="ETU70" s="17"/>
      <c r="ETV70" s="18"/>
      <c r="ETW70" s="14"/>
      <c r="ETX70" s="16"/>
      <c r="ETY70" s="17"/>
      <c r="ETZ70" s="18"/>
      <c r="EUA70" s="14"/>
      <c r="EUB70" s="16"/>
      <c r="EUC70" s="17"/>
      <c r="EUD70" s="18"/>
      <c r="EUE70" s="14"/>
      <c r="EUF70" s="16"/>
      <c r="EUG70" s="17"/>
      <c r="EUH70" s="18"/>
      <c r="EUI70" s="14"/>
      <c r="EUJ70" s="16"/>
      <c r="EUK70" s="17"/>
      <c r="EUL70" s="18"/>
      <c r="EUM70" s="14"/>
      <c r="EUN70" s="16"/>
      <c r="EUO70" s="17"/>
      <c r="EUP70" s="18"/>
      <c r="EUQ70" s="14"/>
      <c r="EUR70" s="16"/>
      <c r="EUS70" s="17"/>
      <c r="EUT70" s="18"/>
      <c r="EUU70" s="14"/>
      <c r="EUV70" s="16"/>
      <c r="EUW70" s="17"/>
      <c r="EUX70" s="18"/>
      <c r="EUY70" s="14"/>
      <c r="EUZ70" s="16"/>
      <c r="EVA70" s="17"/>
      <c r="EVB70" s="18"/>
      <c r="EVC70" s="14"/>
      <c r="EVD70" s="16"/>
      <c r="EVE70" s="17"/>
      <c r="EVF70" s="18"/>
      <c r="EVG70" s="14"/>
      <c r="EVH70" s="16"/>
      <c r="EVI70" s="17"/>
      <c r="EVJ70" s="18"/>
      <c r="EVK70" s="14"/>
      <c r="EVL70" s="16"/>
      <c r="EVM70" s="17"/>
      <c r="EVN70" s="18"/>
      <c r="EVO70" s="14"/>
      <c r="EVP70" s="16"/>
      <c r="EVQ70" s="17"/>
      <c r="EVR70" s="18"/>
      <c r="EVS70" s="14"/>
      <c r="EVT70" s="16"/>
      <c r="EVU70" s="17"/>
      <c r="EVV70" s="18"/>
      <c r="EVW70" s="14"/>
      <c r="EVX70" s="16"/>
      <c r="EVY70" s="17"/>
      <c r="EVZ70" s="18"/>
      <c r="EWA70" s="14"/>
      <c r="EWB70" s="16"/>
      <c r="EWC70" s="17"/>
      <c r="EWD70" s="18"/>
      <c r="EWE70" s="14"/>
      <c r="EWF70" s="16"/>
      <c r="EWG70" s="17"/>
      <c r="EWH70" s="18"/>
      <c r="EWI70" s="14"/>
      <c r="EWJ70" s="16"/>
      <c r="EWK70" s="17"/>
      <c r="EWL70" s="18"/>
      <c r="EWM70" s="14"/>
      <c r="EWN70" s="16"/>
      <c r="EWO70" s="17"/>
      <c r="EWP70" s="18"/>
      <c r="EWQ70" s="14"/>
      <c r="EWR70" s="16"/>
      <c r="EWS70" s="17"/>
      <c r="EWT70" s="18"/>
      <c r="EWU70" s="14"/>
      <c r="EWV70" s="16"/>
      <c r="EWW70" s="17"/>
      <c r="EWX70" s="18"/>
      <c r="EWY70" s="14"/>
      <c r="EWZ70" s="16"/>
      <c r="EXA70" s="17"/>
      <c r="EXB70" s="18"/>
      <c r="EXC70" s="14"/>
      <c r="EXD70" s="16"/>
      <c r="EXE70" s="17"/>
      <c r="EXF70" s="18"/>
      <c r="EXG70" s="14"/>
      <c r="EXH70" s="16"/>
      <c r="EXI70" s="17"/>
      <c r="EXJ70" s="18"/>
      <c r="EXK70" s="14"/>
      <c r="EXL70" s="16"/>
      <c r="EXM70" s="17"/>
      <c r="EXN70" s="18"/>
      <c r="EXO70" s="14"/>
      <c r="EXP70" s="16"/>
      <c r="EXQ70" s="17"/>
      <c r="EXR70" s="18"/>
      <c r="EXS70" s="14"/>
      <c r="EXT70" s="16"/>
      <c r="EXU70" s="17"/>
      <c r="EXV70" s="18"/>
      <c r="EXW70" s="14"/>
      <c r="EXX70" s="16"/>
      <c r="EXY70" s="17"/>
      <c r="EXZ70" s="18"/>
      <c r="EYA70" s="14"/>
      <c r="EYB70" s="16"/>
      <c r="EYC70" s="17"/>
      <c r="EYD70" s="18"/>
      <c r="EYE70" s="14"/>
      <c r="EYF70" s="16"/>
      <c r="EYG70" s="17"/>
      <c r="EYH70" s="18"/>
      <c r="EYI70" s="14"/>
      <c r="EYJ70" s="16"/>
      <c r="EYK70" s="17"/>
      <c r="EYL70" s="18"/>
      <c r="EYM70" s="14"/>
      <c r="EYN70" s="16"/>
      <c r="EYO70" s="17"/>
      <c r="EYP70" s="18"/>
      <c r="EYQ70" s="14"/>
      <c r="EYR70" s="16"/>
      <c r="EYS70" s="17"/>
      <c r="EYT70" s="18"/>
      <c r="EYU70" s="14"/>
      <c r="EYV70" s="16"/>
      <c r="EYW70" s="17"/>
      <c r="EYX70" s="18"/>
      <c r="EYY70" s="14"/>
      <c r="EYZ70" s="16"/>
      <c r="EZA70" s="17"/>
      <c r="EZB70" s="18"/>
      <c r="EZC70" s="14"/>
      <c r="EZD70" s="16"/>
      <c r="EZE70" s="17"/>
      <c r="EZF70" s="18"/>
      <c r="EZG70" s="14"/>
      <c r="EZH70" s="16"/>
      <c r="EZI70" s="17"/>
      <c r="EZJ70" s="18"/>
      <c r="EZK70" s="14"/>
      <c r="EZL70" s="16"/>
      <c r="EZM70" s="17"/>
      <c r="EZN70" s="18"/>
      <c r="EZO70" s="14"/>
      <c r="EZP70" s="16"/>
      <c r="EZQ70" s="17"/>
      <c r="EZR70" s="18"/>
      <c r="EZS70" s="14"/>
      <c r="EZT70" s="16"/>
      <c r="EZU70" s="17"/>
      <c r="EZV70" s="18"/>
      <c r="EZW70" s="14"/>
      <c r="EZX70" s="16"/>
      <c r="EZY70" s="17"/>
      <c r="EZZ70" s="18"/>
      <c r="FAA70" s="14"/>
      <c r="FAB70" s="16"/>
      <c r="FAC70" s="17"/>
      <c r="FAD70" s="18"/>
      <c r="FAE70" s="14"/>
      <c r="FAF70" s="16"/>
      <c r="FAG70" s="17"/>
      <c r="FAH70" s="18"/>
      <c r="FAI70" s="14"/>
      <c r="FAJ70" s="16"/>
      <c r="FAK70" s="17"/>
      <c r="FAL70" s="18"/>
      <c r="FAM70" s="14"/>
      <c r="FAN70" s="16"/>
      <c r="FAO70" s="17"/>
      <c r="FAP70" s="18"/>
      <c r="FAQ70" s="14"/>
      <c r="FAR70" s="16"/>
      <c r="FAS70" s="17"/>
      <c r="FAT70" s="18"/>
      <c r="FAU70" s="14"/>
      <c r="FAV70" s="16"/>
      <c r="FAW70" s="17"/>
      <c r="FAX70" s="18"/>
      <c r="FAY70" s="14"/>
      <c r="FAZ70" s="16"/>
      <c r="FBA70" s="17"/>
      <c r="FBB70" s="18"/>
      <c r="FBC70" s="14"/>
      <c r="FBD70" s="16"/>
      <c r="FBE70" s="17"/>
      <c r="FBF70" s="18"/>
      <c r="FBG70" s="14"/>
      <c r="FBH70" s="16"/>
      <c r="FBI70" s="17"/>
      <c r="FBJ70" s="18"/>
      <c r="FBK70" s="14"/>
      <c r="FBL70" s="16"/>
      <c r="FBM70" s="17"/>
      <c r="FBN70" s="18"/>
      <c r="FBO70" s="14"/>
      <c r="FBP70" s="16"/>
      <c r="FBQ70" s="17"/>
      <c r="FBR70" s="18"/>
      <c r="FBS70" s="14"/>
      <c r="FBT70" s="16"/>
      <c r="FBU70" s="17"/>
      <c r="FBV70" s="18"/>
      <c r="FBW70" s="14"/>
      <c r="FBX70" s="16"/>
      <c r="FBY70" s="17"/>
      <c r="FBZ70" s="18"/>
      <c r="FCA70" s="14"/>
      <c r="FCB70" s="16"/>
      <c r="FCC70" s="17"/>
      <c r="FCD70" s="18"/>
      <c r="FCE70" s="14"/>
      <c r="FCF70" s="16"/>
      <c r="FCG70" s="17"/>
      <c r="FCH70" s="18"/>
      <c r="FCI70" s="14"/>
      <c r="FCJ70" s="16"/>
      <c r="FCK70" s="17"/>
      <c r="FCL70" s="18"/>
      <c r="FCM70" s="14"/>
      <c r="FCN70" s="16"/>
      <c r="FCO70" s="17"/>
      <c r="FCP70" s="18"/>
      <c r="FCQ70" s="14"/>
      <c r="FCR70" s="16"/>
      <c r="FCS70" s="17"/>
      <c r="FCT70" s="18"/>
      <c r="FCU70" s="14"/>
      <c r="FCV70" s="16"/>
      <c r="FCW70" s="17"/>
      <c r="FCX70" s="18"/>
      <c r="FCY70" s="14"/>
      <c r="FCZ70" s="16"/>
      <c r="FDA70" s="17"/>
      <c r="FDB70" s="18"/>
      <c r="FDC70" s="14"/>
      <c r="FDD70" s="16"/>
      <c r="FDE70" s="17"/>
      <c r="FDF70" s="18"/>
      <c r="FDG70" s="14"/>
      <c r="FDH70" s="16"/>
      <c r="FDI70" s="17"/>
      <c r="FDJ70" s="18"/>
      <c r="FDK70" s="14"/>
      <c r="FDL70" s="16"/>
      <c r="FDM70" s="17"/>
      <c r="FDN70" s="18"/>
      <c r="FDO70" s="14"/>
      <c r="FDP70" s="16"/>
      <c r="FDQ70" s="17"/>
      <c r="FDR70" s="18"/>
      <c r="FDS70" s="14"/>
      <c r="FDT70" s="16"/>
      <c r="FDU70" s="17"/>
      <c r="FDV70" s="18"/>
      <c r="FDW70" s="14"/>
      <c r="FDX70" s="16"/>
      <c r="FDY70" s="17"/>
      <c r="FDZ70" s="18"/>
      <c r="FEA70" s="14"/>
      <c r="FEB70" s="16"/>
      <c r="FEC70" s="17"/>
      <c r="FED70" s="18"/>
      <c r="FEE70" s="14"/>
      <c r="FEF70" s="16"/>
      <c r="FEG70" s="17"/>
      <c r="FEH70" s="18"/>
      <c r="FEI70" s="14"/>
      <c r="FEJ70" s="16"/>
      <c r="FEK70" s="17"/>
      <c r="FEL70" s="18"/>
      <c r="FEM70" s="14"/>
      <c r="FEN70" s="16"/>
      <c r="FEO70" s="17"/>
      <c r="FEP70" s="18"/>
      <c r="FEQ70" s="14"/>
      <c r="FER70" s="16"/>
      <c r="FES70" s="17"/>
      <c r="FET70" s="18"/>
      <c r="FEU70" s="14"/>
      <c r="FEV70" s="16"/>
      <c r="FEW70" s="17"/>
      <c r="FEX70" s="18"/>
      <c r="FEY70" s="14"/>
      <c r="FEZ70" s="16"/>
      <c r="FFA70" s="17"/>
      <c r="FFB70" s="18"/>
      <c r="FFC70" s="14"/>
      <c r="FFD70" s="16"/>
      <c r="FFE70" s="17"/>
      <c r="FFF70" s="18"/>
      <c r="FFG70" s="14"/>
      <c r="FFH70" s="16"/>
      <c r="FFI70" s="17"/>
      <c r="FFJ70" s="18"/>
      <c r="FFK70" s="14"/>
      <c r="FFL70" s="16"/>
      <c r="FFM70" s="17"/>
      <c r="FFN70" s="18"/>
      <c r="FFO70" s="14"/>
      <c r="FFP70" s="16"/>
      <c r="FFQ70" s="17"/>
      <c r="FFR70" s="18"/>
      <c r="FFS70" s="14"/>
      <c r="FFT70" s="16"/>
      <c r="FFU70" s="17"/>
      <c r="FFV70" s="18"/>
      <c r="FFW70" s="14"/>
      <c r="FFX70" s="16"/>
      <c r="FFY70" s="17"/>
      <c r="FFZ70" s="18"/>
      <c r="FGA70" s="14"/>
      <c r="FGB70" s="16"/>
      <c r="FGC70" s="17"/>
      <c r="FGD70" s="18"/>
      <c r="FGE70" s="14"/>
      <c r="FGF70" s="16"/>
      <c r="FGG70" s="17"/>
      <c r="FGH70" s="18"/>
      <c r="FGI70" s="14"/>
      <c r="FGJ70" s="16"/>
      <c r="FGK70" s="17"/>
      <c r="FGL70" s="18"/>
      <c r="FGM70" s="14"/>
      <c r="FGN70" s="16"/>
      <c r="FGO70" s="17"/>
      <c r="FGP70" s="18"/>
      <c r="FGQ70" s="14"/>
      <c r="FGR70" s="16"/>
      <c r="FGS70" s="17"/>
      <c r="FGT70" s="18"/>
      <c r="FGU70" s="14"/>
      <c r="FGV70" s="16"/>
      <c r="FGW70" s="17"/>
      <c r="FGX70" s="18"/>
      <c r="FGY70" s="14"/>
      <c r="FGZ70" s="16"/>
      <c r="FHA70" s="17"/>
      <c r="FHB70" s="18"/>
      <c r="FHC70" s="14"/>
      <c r="FHD70" s="16"/>
      <c r="FHE70" s="17"/>
      <c r="FHF70" s="18"/>
      <c r="FHG70" s="14"/>
      <c r="FHH70" s="16"/>
      <c r="FHI70" s="17"/>
      <c r="FHJ70" s="18"/>
      <c r="FHK70" s="14"/>
      <c r="FHL70" s="16"/>
      <c r="FHM70" s="17"/>
      <c r="FHN70" s="18"/>
      <c r="FHO70" s="14"/>
      <c r="FHP70" s="16"/>
      <c r="FHQ70" s="17"/>
      <c r="FHR70" s="18"/>
      <c r="FHS70" s="14"/>
      <c r="FHT70" s="16"/>
      <c r="FHU70" s="17"/>
      <c r="FHV70" s="18"/>
      <c r="FHW70" s="14"/>
      <c r="FHX70" s="16"/>
      <c r="FHY70" s="17"/>
      <c r="FHZ70" s="18"/>
      <c r="FIA70" s="14"/>
      <c r="FIB70" s="16"/>
      <c r="FIC70" s="17"/>
      <c r="FID70" s="18"/>
      <c r="FIE70" s="14"/>
      <c r="FIF70" s="16"/>
      <c r="FIG70" s="17"/>
      <c r="FIH70" s="18"/>
      <c r="FII70" s="14"/>
      <c r="FIJ70" s="16"/>
      <c r="FIK70" s="17"/>
      <c r="FIL70" s="18"/>
      <c r="FIM70" s="14"/>
      <c r="FIN70" s="16"/>
      <c r="FIO70" s="17"/>
      <c r="FIP70" s="18"/>
      <c r="FIQ70" s="14"/>
      <c r="FIR70" s="16"/>
      <c r="FIS70" s="17"/>
      <c r="FIT70" s="18"/>
      <c r="FIU70" s="14"/>
      <c r="FIV70" s="16"/>
      <c r="FIW70" s="17"/>
      <c r="FIX70" s="18"/>
      <c r="FIY70" s="14"/>
      <c r="FIZ70" s="16"/>
      <c r="FJA70" s="17"/>
      <c r="FJB70" s="18"/>
      <c r="FJC70" s="14"/>
      <c r="FJD70" s="16"/>
      <c r="FJE70" s="17"/>
      <c r="FJF70" s="18"/>
      <c r="FJG70" s="14"/>
      <c r="FJH70" s="16"/>
      <c r="FJI70" s="17"/>
      <c r="FJJ70" s="18"/>
      <c r="FJK70" s="14"/>
      <c r="FJL70" s="16"/>
      <c r="FJM70" s="17"/>
      <c r="FJN70" s="18"/>
      <c r="FJO70" s="14"/>
      <c r="FJP70" s="16"/>
      <c r="FJQ70" s="17"/>
      <c r="FJR70" s="18"/>
      <c r="FJS70" s="14"/>
      <c r="FJT70" s="16"/>
      <c r="FJU70" s="17"/>
      <c r="FJV70" s="18"/>
      <c r="FJW70" s="14"/>
      <c r="FJX70" s="16"/>
      <c r="FJY70" s="17"/>
      <c r="FJZ70" s="18"/>
      <c r="FKA70" s="14"/>
      <c r="FKB70" s="16"/>
      <c r="FKC70" s="17"/>
      <c r="FKD70" s="18"/>
      <c r="FKE70" s="14"/>
      <c r="FKF70" s="16"/>
      <c r="FKG70" s="17"/>
      <c r="FKH70" s="18"/>
      <c r="FKI70" s="14"/>
      <c r="FKJ70" s="16"/>
      <c r="FKK70" s="17"/>
      <c r="FKL70" s="18"/>
      <c r="FKM70" s="14"/>
      <c r="FKN70" s="16"/>
      <c r="FKO70" s="17"/>
      <c r="FKP70" s="18"/>
      <c r="FKQ70" s="14"/>
      <c r="FKR70" s="16"/>
      <c r="FKS70" s="17"/>
      <c r="FKT70" s="18"/>
      <c r="FKU70" s="14"/>
      <c r="FKV70" s="16"/>
      <c r="FKW70" s="17"/>
      <c r="FKX70" s="18"/>
      <c r="FKY70" s="14"/>
      <c r="FKZ70" s="16"/>
      <c r="FLA70" s="17"/>
      <c r="FLB70" s="18"/>
      <c r="FLC70" s="14"/>
      <c r="FLD70" s="16"/>
      <c r="FLE70" s="17"/>
      <c r="FLF70" s="18"/>
      <c r="FLG70" s="14"/>
      <c r="FLH70" s="16"/>
      <c r="FLI70" s="17"/>
      <c r="FLJ70" s="18"/>
      <c r="FLK70" s="14"/>
      <c r="FLL70" s="16"/>
      <c r="FLM70" s="17"/>
      <c r="FLN70" s="18"/>
      <c r="FLO70" s="14"/>
      <c r="FLP70" s="16"/>
      <c r="FLQ70" s="17"/>
      <c r="FLR70" s="18"/>
      <c r="FLS70" s="14"/>
      <c r="FLT70" s="16"/>
      <c r="FLU70" s="17"/>
      <c r="FLV70" s="18"/>
      <c r="FLW70" s="14"/>
      <c r="FLX70" s="16"/>
      <c r="FLY70" s="17"/>
      <c r="FLZ70" s="18"/>
      <c r="FMA70" s="14"/>
      <c r="FMB70" s="16"/>
      <c r="FMC70" s="17"/>
      <c r="FMD70" s="18"/>
      <c r="FME70" s="14"/>
      <c r="FMF70" s="16"/>
      <c r="FMG70" s="17"/>
      <c r="FMH70" s="18"/>
      <c r="FMI70" s="14"/>
      <c r="FMJ70" s="16"/>
      <c r="FMK70" s="17"/>
      <c r="FML70" s="18"/>
      <c r="FMM70" s="14"/>
      <c r="FMN70" s="16"/>
      <c r="FMO70" s="17"/>
      <c r="FMP70" s="18"/>
      <c r="FMQ70" s="14"/>
      <c r="FMR70" s="16"/>
      <c r="FMS70" s="17"/>
      <c r="FMT70" s="18"/>
      <c r="FMU70" s="14"/>
      <c r="FMV70" s="16"/>
      <c r="FMW70" s="17"/>
      <c r="FMX70" s="18"/>
      <c r="FMY70" s="14"/>
      <c r="FMZ70" s="16"/>
      <c r="FNA70" s="17"/>
      <c r="FNB70" s="18"/>
      <c r="FNC70" s="14"/>
      <c r="FND70" s="16"/>
      <c r="FNE70" s="17"/>
      <c r="FNF70" s="18"/>
      <c r="FNG70" s="14"/>
      <c r="FNH70" s="16"/>
      <c r="FNI70" s="17"/>
      <c r="FNJ70" s="18"/>
      <c r="FNK70" s="14"/>
      <c r="FNL70" s="16"/>
      <c r="FNM70" s="17"/>
      <c r="FNN70" s="18"/>
      <c r="FNO70" s="14"/>
      <c r="FNP70" s="16"/>
      <c r="FNQ70" s="17"/>
      <c r="FNR70" s="18"/>
      <c r="FNS70" s="14"/>
      <c r="FNT70" s="16"/>
      <c r="FNU70" s="17"/>
      <c r="FNV70" s="18"/>
      <c r="FNW70" s="14"/>
      <c r="FNX70" s="16"/>
      <c r="FNY70" s="17"/>
      <c r="FNZ70" s="18"/>
      <c r="FOA70" s="14"/>
      <c r="FOB70" s="16"/>
      <c r="FOC70" s="17"/>
      <c r="FOD70" s="18"/>
      <c r="FOE70" s="14"/>
      <c r="FOF70" s="16"/>
      <c r="FOG70" s="17"/>
      <c r="FOH70" s="18"/>
      <c r="FOI70" s="14"/>
      <c r="FOJ70" s="16"/>
      <c r="FOK70" s="17"/>
      <c r="FOL70" s="18"/>
      <c r="FOM70" s="14"/>
      <c r="FON70" s="16"/>
      <c r="FOO70" s="17"/>
      <c r="FOP70" s="18"/>
      <c r="FOQ70" s="14"/>
      <c r="FOR70" s="16"/>
      <c r="FOS70" s="17"/>
      <c r="FOT70" s="18"/>
      <c r="FOU70" s="14"/>
      <c r="FOV70" s="16"/>
      <c r="FOW70" s="17"/>
      <c r="FOX70" s="18"/>
      <c r="FOY70" s="14"/>
      <c r="FOZ70" s="16"/>
      <c r="FPA70" s="17"/>
      <c r="FPB70" s="18"/>
      <c r="FPC70" s="14"/>
      <c r="FPD70" s="16"/>
      <c r="FPE70" s="17"/>
      <c r="FPF70" s="18"/>
      <c r="FPG70" s="14"/>
      <c r="FPH70" s="16"/>
      <c r="FPI70" s="17"/>
      <c r="FPJ70" s="18"/>
      <c r="FPK70" s="14"/>
      <c r="FPL70" s="16"/>
      <c r="FPM70" s="17"/>
      <c r="FPN70" s="18"/>
      <c r="FPO70" s="14"/>
      <c r="FPP70" s="16"/>
      <c r="FPQ70" s="17"/>
      <c r="FPR70" s="18"/>
      <c r="FPS70" s="14"/>
      <c r="FPT70" s="16"/>
      <c r="FPU70" s="17"/>
      <c r="FPV70" s="18"/>
      <c r="FPW70" s="14"/>
      <c r="FPX70" s="16"/>
      <c r="FPY70" s="17"/>
      <c r="FPZ70" s="18"/>
      <c r="FQA70" s="14"/>
      <c r="FQB70" s="16"/>
      <c r="FQC70" s="17"/>
      <c r="FQD70" s="18"/>
      <c r="FQE70" s="14"/>
      <c r="FQF70" s="16"/>
      <c r="FQG70" s="17"/>
      <c r="FQH70" s="18"/>
      <c r="FQI70" s="14"/>
      <c r="FQJ70" s="16"/>
      <c r="FQK70" s="17"/>
      <c r="FQL70" s="18"/>
      <c r="FQM70" s="14"/>
      <c r="FQN70" s="16"/>
      <c r="FQO70" s="17"/>
      <c r="FQP70" s="18"/>
      <c r="FQQ70" s="14"/>
      <c r="FQR70" s="16"/>
      <c r="FQS70" s="17"/>
      <c r="FQT70" s="18"/>
      <c r="FQU70" s="14"/>
      <c r="FQV70" s="16"/>
      <c r="FQW70" s="17"/>
      <c r="FQX70" s="18"/>
      <c r="FQY70" s="14"/>
      <c r="FQZ70" s="16"/>
      <c r="FRA70" s="17"/>
      <c r="FRB70" s="18"/>
      <c r="FRC70" s="14"/>
      <c r="FRD70" s="16"/>
      <c r="FRE70" s="17"/>
      <c r="FRF70" s="18"/>
      <c r="FRG70" s="14"/>
      <c r="FRH70" s="16"/>
      <c r="FRI70" s="17"/>
      <c r="FRJ70" s="18"/>
      <c r="FRK70" s="14"/>
      <c r="FRL70" s="16"/>
      <c r="FRM70" s="17"/>
      <c r="FRN70" s="18"/>
      <c r="FRO70" s="14"/>
      <c r="FRP70" s="16"/>
      <c r="FRQ70" s="17"/>
      <c r="FRR70" s="18"/>
      <c r="FRS70" s="14"/>
      <c r="FRT70" s="16"/>
      <c r="FRU70" s="17"/>
      <c r="FRV70" s="18"/>
      <c r="FRW70" s="14"/>
      <c r="FRX70" s="16"/>
      <c r="FRY70" s="17"/>
      <c r="FRZ70" s="18"/>
      <c r="FSA70" s="14"/>
      <c r="FSB70" s="16"/>
      <c r="FSC70" s="17"/>
      <c r="FSD70" s="18"/>
      <c r="FSE70" s="14"/>
      <c r="FSF70" s="16"/>
      <c r="FSG70" s="17"/>
      <c r="FSH70" s="18"/>
      <c r="FSI70" s="14"/>
      <c r="FSJ70" s="16"/>
      <c r="FSK70" s="17"/>
      <c r="FSL70" s="18"/>
      <c r="FSM70" s="14"/>
      <c r="FSN70" s="16"/>
      <c r="FSO70" s="17"/>
      <c r="FSP70" s="18"/>
      <c r="FSQ70" s="14"/>
      <c r="FSR70" s="16"/>
      <c r="FSS70" s="17"/>
      <c r="FST70" s="18"/>
      <c r="FSU70" s="14"/>
      <c r="FSV70" s="16"/>
      <c r="FSW70" s="17"/>
      <c r="FSX70" s="18"/>
      <c r="FSY70" s="14"/>
      <c r="FSZ70" s="16"/>
      <c r="FTA70" s="17"/>
      <c r="FTB70" s="18"/>
      <c r="FTC70" s="14"/>
      <c r="FTD70" s="16"/>
      <c r="FTE70" s="17"/>
      <c r="FTF70" s="18"/>
      <c r="FTG70" s="14"/>
      <c r="FTH70" s="16"/>
      <c r="FTI70" s="17"/>
      <c r="FTJ70" s="18"/>
      <c r="FTK70" s="14"/>
      <c r="FTL70" s="16"/>
      <c r="FTM70" s="17"/>
      <c r="FTN70" s="18"/>
      <c r="FTO70" s="14"/>
      <c r="FTP70" s="16"/>
      <c r="FTQ70" s="17"/>
      <c r="FTR70" s="18"/>
      <c r="FTS70" s="14"/>
      <c r="FTT70" s="16"/>
      <c r="FTU70" s="17"/>
      <c r="FTV70" s="18"/>
      <c r="FTW70" s="14"/>
      <c r="FTX70" s="16"/>
      <c r="FTY70" s="17"/>
      <c r="FTZ70" s="18"/>
      <c r="FUA70" s="14"/>
      <c r="FUB70" s="16"/>
      <c r="FUC70" s="17"/>
      <c r="FUD70" s="18"/>
      <c r="FUE70" s="14"/>
      <c r="FUF70" s="16"/>
      <c r="FUG70" s="17"/>
      <c r="FUH70" s="18"/>
      <c r="FUI70" s="14"/>
      <c r="FUJ70" s="16"/>
      <c r="FUK70" s="17"/>
      <c r="FUL70" s="18"/>
      <c r="FUM70" s="14"/>
      <c r="FUN70" s="16"/>
      <c r="FUO70" s="17"/>
      <c r="FUP70" s="18"/>
      <c r="FUQ70" s="14"/>
      <c r="FUR70" s="16"/>
      <c r="FUS70" s="17"/>
      <c r="FUT70" s="18"/>
      <c r="FUU70" s="14"/>
      <c r="FUV70" s="16"/>
      <c r="FUW70" s="17"/>
      <c r="FUX70" s="18"/>
      <c r="FUY70" s="14"/>
      <c r="FUZ70" s="16"/>
      <c r="FVA70" s="17"/>
      <c r="FVB70" s="18"/>
      <c r="FVC70" s="14"/>
      <c r="FVD70" s="16"/>
      <c r="FVE70" s="17"/>
      <c r="FVF70" s="18"/>
      <c r="FVG70" s="14"/>
      <c r="FVH70" s="16"/>
      <c r="FVI70" s="17"/>
      <c r="FVJ70" s="18"/>
      <c r="FVK70" s="14"/>
      <c r="FVL70" s="16"/>
      <c r="FVM70" s="17"/>
      <c r="FVN70" s="18"/>
      <c r="FVO70" s="14"/>
      <c r="FVP70" s="16"/>
      <c r="FVQ70" s="17"/>
      <c r="FVR70" s="18"/>
      <c r="FVS70" s="14"/>
      <c r="FVT70" s="16"/>
      <c r="FVU70" s="17"/>
      <c r="FVV70" s="18"/>
      <c r="FVW70" s="14"/>
      <c r="FVX70" s="16"/>
      <c r="FVY70" s="17"/>
      <c r="FVZ70" s="18"/>
      <c r="FWA70" s="14"/>
      <c r="FWB70" s="16"/>
      <c r="FWC70" s="17"/>
      <c r="FWD70" s="18"/>
      <c r="FWE70" s="14"/>
      <c r="FWF70" s="16"/>
      <c r="FWG70" s="17"/>
      <c r="FWH70" s="18"/>
      <c r="FWI70" s="14"/>
      <c r="FWJ70" s="16"/>
      <c r="FWK70" s="17"/>
      <c r="FWL70" s="18"/>
      <c r="FWM70" s="14"/>
      <c r="FWN70" s="16"/>
      <c r="FWO70" s="17"/>
      <c r="FWP70" s="18"/>
      <c r="FWQ70" s="14"/>
      <c r="FWR70" s="16"/>
      <c r="FWS70" s="17"/>
      <c r="FWT70" s="18"/>
      <c r="FWU70" s="14"/>
      <c r="FWV70" s="16"/>
      <c r="FWW70" s="17"/>
      <c r="FWX70" s="18"/>
      <c r="FWY70" s="14"/>
      <c r="FWZ70" s="16"/>
      <c r="FXA70" s="17"/>
      <c r="FXB70" s="18"/>
      <c r="FXC70" s="14"/>
      <c r="FXD70" s="16"/>
      <c r="FXE70" s="17"/>
      <c r="FXF70" s="18"/>
      <c r="FXG70" s="14"/>
      <c r="FXH70" s="16"/>
      <c r="FXI70" s="17"/>
      <c r="FXJ70" s="18"/>
      <c r="FXK70" s="14"/>
      <c r="FXL70" s="16"/>
      <c r="FXM70" s="17"/>
      <c r="FXN70" s="18"/>
      <c r="FXO70" s="14"/>
      <c r="FXP70" s="16"/>
      <c r="FXQ70" s="17"/>
      <c r="FXR70" s="18"/>
      <c r="FXS70" s="14"/>
      <c r="FXT70" s="16"/>
      <c r="FXU70" s="17"/>
      <c r="FXV70" s="18"/>
      <c r="FXW70" s="14"/>
      <c r="FXX70" s="16"/>
      <c r="FXY70" s="17"/>
      <c r="FXZ70" s="18"/>
      <c r="FYA70" s="14"/>
      <c r="FYB70" s="16"/>
      <c r="FYC70" s="17"/>
      <c r="FYD70" s="18"/>
      <c r="FYE70" s="14"/>
      <c r="FYF70" s="16"/>
      <c r="FYG70" s="17"/>
      <c r="FYH70" s="18"/>
      <c r="FYI70" s="14"/>
      <c r="FYJ70" s="16"/>
      <c r="FYK70" s="17"/>
      <c r="FYL70" s="18"/>
      <c r="FYM70" s="14"/>
      <c r="FYN70" s="16"/>
      <c r="FYO70" s="17"/>
      <c r="FYP70" s="18"/>
      <c r="FYQ70" s="14"/>
      <c r="FYR70" s="16"/>
      <c r="FYS70" s="17"/>
      <c r="FYT70" s="18"/>
      <c r="FYU70" s="14"/>
      <c r="FYV70" s="16"/>
      <c r="FYW70" s="17"/>
      <c r="FYX70" s="18"/>
      <c r="FYY70" s="14"/>
      <c r="FYZ70" s="16"/>
      <c r="FZA70" s="17"/>
      <c r="FZB70" s="18"/>
      <c r="FZC70" s="14"/>
      <c r="FZD70" s="16"/>
      <c r="FZE70" s="17"/>
      <c r="FZF70" s="18"/>
      <c r="FZG70" s="14"/>
      <c r="FZH70" s="16"/>
      <c r="FZI70" s="17"/>
      <c r="FZJ70" s="18"/>
      <c r="FZK70" s="14"/>
      <c r="FZL70" s="16"/>
      <c r="FZM70" s="17"/>
      <c r="FZN70" s="18"/>
      <c r="FZO70" s="14"/>
      <c r="FZP70" s="16"/>
      <c r="FZQ70" s="17"/>
      <c r="FZR70" s="18"/>
      <c r="FZS70" s="14"/>
      <c r="FZT70" s="16"/>
      <c r="FZU70" s="17"/>
      <c r="FZV70" s="18"/>
      <c r="FZW70" s="14"/>
      <c r="FZX70" s="16"/>
      <c r="FZY70" s="17"/>
      <c r="FZZ70" s="18"/>
      <c r="GAA70" s="14"/>
      <c r="GAB70" s="16"/>
      <c r="GAC70" s="17"/>
      <c r="GAD70" s="18"/>
      <c r="GAE70" s="14"/>
      <c r="GAF70" s="16"/>
      <c r="GAG70" s="17"/>
      <c r="GAH70" s="18"/>
      <c r="GAI70" s="14"/>
      <c r="GAJ70" s="16"/>
      <c r="GAK70" s="17"/>
      <c r="GAL70" s="18"/>
      <c r="GAM70" s="14"/>
      <c r="GAN70" s="16"/>
      <c r="GAO70" s="17"/>
      <c r="GAP70" s="18"/>
      <c r="GAQ70" s="14"/>
      <c r="GAR70" s="16"/>
      <c r="GAS70" s="17"/>
      <c r="GAT70" s="18"/>
      <c r="GAU70" s="14"/>
      <c r="GAV70" s="16"/>
      <c r="GAW70" s="17"/>
      <c r="GAX70" s="18"/>
      <c r="GAY70" s="14"/>
      <c r="GAZ70" s="16"/>
      <c r="GBA70" s="17"/>
      <c r="GBB70" s="18"/>
      <c r="GBC70" s="14"/>
      <c r="GBD70" s="16"/>
      <c r="GBE70" s="17"/>
      <c r="GBF70" s="18"/>
      <c r="GBG70" s="14"/>
      <c r="GBH70" s="16"/>
      <c r="GBI70" s="17"/>
      <c r="GBJ70" s="18"/>
      <c r="GBK70" s="14"/>
      <c r="GBL70" s="16"/>
      <c r="GBM70" s="17"/>
      <c r="GBN70" s="18"/>
      <c r="GBO70" s="14"/>
      <c r="GBP70" s="16"/>
      <c r="GBQ70" s="17"/>
      <c r="GBR70" s="18"/>
      <c r="GBS70" s="14"/>
      <c r="GBT70" s="16"/>
      <c r="GBU70" s="17"/>
      <c r="GBV70" s="18"/>
      <c r="GBW70" s="14"/>
      <c r="GBX70" s="16"/>
      <c r="GBY70" s="17"/>
      <c r="GBZ70" s="18"/>
      <c r="GCA70" s="14"/>
      <c r="GCB70" s="16"/>
      <c r="GCC70" s="17"/>
      <c r="GCD70" s="18"/>
      <c r="GCE70" s="14"/>
      <c r="GCF70" s="16"/>
      <c r="GCG70" s="17"/>
      <c r="GCH70" s="18"/>
      <c r="GCI70" s="14"/>
      <c r="GCJ70" s="16"/>
      <c r="GCK70" s="17"/>
      <c r="GCL70" s="18"/>
      <c r="GCM70" s="14"/>
      <c r="GCN70" s="16"/>
      <c r="GCO70" s="17"/>
      <c r="GCP70" s="18"/>
      <c r="GCQ70" s="14"/>
      <c r="GCR70" s="16"/>
      <c r="GCS70" s="17"/>
      <c r="GCT70" s="18"/>
      <c r="GCU70" s="14"/>
      <c r="GCV70" s="16"/>
      <c r="GCW70" s="17"/>
      <c r="GCX70" s="18"/>
      <c r="GCY70" s="14"/>
      <c r="GCZ70" s="16"/>
      <c r="GDA70" s="17"/>
      <c r="GDB70" s="18"/>
      <c r="GDC70" s="14"/>
      <c r="GDD70" s="16"/>
      <c r="GDE70" s="17"/>
      <c r="GDF70" s="18"/>
      <c r="GDG70" s="14"/>
      <c r="GDH70" s="16"/>
      <c r="GDI70" s="17"/>
      <c r="GDJ70" s="18"/>
      <c r="GDK70" s="14"/>
      <c r="GDL70" s="16"/>
      <c r="GDM70" s="17"/>
      <c r="GDN70" s="18"/>
      <c r="GDO70" s="14"/>
      <c r="GDP70" s="16"/>
      <c r="GDQ70" s="17"/>
      <c r="GDR70" s="18"/>
      <c r="GDS70" s="14"/>
      <c r="GDT70" s="16"/>
      <c r="GDU70" s="17"/>
      <c r="GDV70" s="18"/>
      <c r="GDW70" s="14"/>
      <c r="GDX70" s="16"/>
      <c r="GDY70" s="17"/>
      <c r="GDZ70" s="18"/>
      <c r="GEA70" s="14"/>
      <c r="GEB70" s="16"/>
      <c r="GEC70" s="17"/>
      <c r="GED70" s="18"/>
      <c r="GEE70" s="14"/>
      <c r="GEF70" s="16"/>
      <c r="GEG70" s="17"/>
      <c r="GEH70" s="18"/>
      <c r="GEI70" s="14"/>
      <c r="GEJ70" s="16"/>
      <c r="GEK70" s="17"/>
      <c r="GEL70" s="18"/>
      <c r="GEM70" s="14"/>
      <c r="GEN70" s="16"/>
      <c r="GEO70" s="17"/>
      <c r="GEP70" s="18"/>
      <c r="GEQ70" s="14"/>
      <c r="GER70" s="16"/>
      <c r="GES70" s="17"/>
      <c r="GET70" s="18"/>
      <c r="GEU70" s="14"/>
      <c r="GEV70" s="16"/>
      <c r="GEW70" s="17"/>
      <c r="GEX70" s="18"/>
      <c r="GEY70" s="14"/>
      <c r="GEZ70" s="16"/>
      <c r="GFA70" s="17"/>
      <c r="GFB70" s="18"/>
      <c r="GFC70" s="14"/>
      <c r="GFD70" s="16"/>
      <c r="GFE70" s="17"/>
      <c r="GFF70" s="18"/>
      <c r="GFG70" s="14"/>
      <c r="GFH70" s="16"/>
      <c r="GFI70" s="17"/>
      <c r="GFJ70" s="18"/>
      <c r="GFK70" s="14"/>
      <c r="GFL70" s="16"/>
      <c r="GFM70" s="17"/>
      <c r="GFN70" s="18"/>
      <c r="GFO70" s="14"/>
      <c r="GFP70" s="16"/>
      <c r="GFQ70" s="17"/>
      <c r="GFR70" s="18"/>
      <c r="GFS70" s="14"/>
      <c r="GFT70" s="16"/>
      <c r="GFU70" s="17"/>
      <c r="GFV70" s="18"/>
      <c r="GFW70" s="14"/>
      <c r="GFX70" s="16"/>
      <c r="GFY70" s="17"/>
      <c r="GFZ70" s="18"/>
      <c r="GGA70" s="14"/>
      <c r="GGB70" s="16"/>
      <c r="GGC70" s="17"/>
      <c r="GGD70" s="18"/>
      <c r="GGE70" s="14"/>
      <c r="GGF70" s="16"/>
      <c r="GGG70" s="17"/>
      <c r="GGH70" s="18"/>
      <c r="GGI70" s="14"/>
      <c r="GGJ70" s="16"/>
      <c r="GGK70" s="17"/>
      <c r="GGL70" s="18"/>
      <c r="GGM70" s="14"/>
      <c r="GGN70" s="16"/>
      <c r="GGO70" s="17"/>
      <c r="GGP70" s="18"/>
      <c r="GGQ70" s="14"/>
      <c r="GGR70" s="16"/>
      <c r="GGS70" s="17"/>
      <c r="GGT70" s="18"/>
      <c r="GGU70" s="14"/>
      <c r="GGV70" s="16"/>
      <c r="GGW70" s="17"/>
      <c r="GGX70" s="18"/>
      <c r="GGY70" s="14"/>
      <c r="GGZ70" s="16"/>
      <c r="GHA70" s="17"/>
      <c r="GHB70" s="18"/>
      <c r="GHC70" s="14"/>
      <c r="GHD70" s="16"/>
      <c r="GHE70" s="17"/>
      <c r="GHF70" s="18"/>
      <c r="GHG70" s="14"/>
      <c r="GHH70" s="16"/>
      <c r="GHI70" s="17"/>
      <c r="GHJ70" s="18"/>
      <c r="GHK70" s="14"/>
      <c r="GHL70" s="16"/>
      <c r="GHM70" s="17"/>
      <c r="GHN70" s="18"/>
      <c r="GHO70" s="14"/>
      <c r="GHP70" s="16"/>
      <c r="GHQ70" s="17"/>
      <c r="GHR70" s="18"/>
      <c r="GHS70" s="14"/>
      <c r="GHT70" s="16"/>
      <c r="GHU70" s="17"/>
      <c r="GHV70" s="18"/>
      <c r="GHW70" s="14"/>
      <c r="GHX70" s="16"/>
      <c r="GHY70" s="17"/>
      <c r="GHZ70" s="18"/>
      <c r="GIA70" s="14"/>
      <c r="GIB70" s="16"/>
      <c r="GIC70" s="17"/>
      <c r="GID70" s="18"/>
      <c r="GIE70" s="14"/>
      <c r="GIF70" s="16"/>
      <c r="GIG70" s="17"/>
      <c r="GIH70" s="18"/>
      <c r="GII70" s="14"/>
      <c r="GIJ70" s="16"/>
      <c r="GIK70" s="17"/>
      <c r="GIL70" s="18"/>
      <c r="GIM70" s="14"/>
      <c r="GIN70" s="16"/>
      <c r="GIO70" s="17"/>
      <c r="GIP70" s="18"/>
      <c r="GIQ70" s="14"/>
      <c r="GIR70" s="16"/>
      <c r="GIS70" s="17"/>
      <c r="GIT70" s="18"/>
      <c r="GIU70" s="14"/>
      <c r="GIV70" s="16"/>
      <c r="GIW70" s="17"/>
      <c r="GIX70" s="18"/>
      <c r="GIY70" s="14"/>
      <c r="GIZ70" s="16"/>
      <c r="GJA70" s="17"/>
      <c r="GJB70" s="18"/>
      <c r="GJC70" s="14"/>
      <c r="GJD70" s="16"/>
      <c r="GJE70" s="17"/>
      <c r="GJF70" s="18"/>
      <c r="GJG70" s="14"/>
      <c r="GJH70" s="16"/>
      <c r="GJI70" s="17"/>
      <c r="GJJ70" s="18"/>
      <c r="GJK70" s="14"/>
      <c r="GJL70" s="16"/>
      <c r="GJM70" s="17"/>
      <c r="GJN70" s="18"/>
      <c r="GJO70" s="14"/>
      <c r="GJP70" s="16"/>
      <c r="GJQ70" s="17"/>
      <c r="GJR70" s="18"/>
      <c r="GJS70" s="14"/>
      <c r="GJT70" s="16"/>
      <c r="GJU70" s="17"/>
      <c r="GJV70" s="18"/>
      <c r="GJW70" s="14"/>
      <c r="GJX70" s="16"/>
      <c r="GJY70" s="17"/>
      <c r="GJZ70" s="18"/>
      <c r="GKA70" s="14"/>
      <c r="GKB70" s="16"/>
      <c r="GKC70" s="17"/>
      <c r="GKD70" s="18"/>
      <c r="GKE70" s="14"/>
      <c r="GKF70" s="16"/>
      <c r="GKG70" s="17"/>
      <c r="GKH70" s="18"/>
      <c r="GKI70" s="14"/>
      <c r="GKJ70" s="16"/>
      <c r="GKK70" s="17"/>
      <c r="GKL70" s="18"/>
      <c r="GKM70" s="14"/>
      <c r="GKN70" s="16"/>
      <c r="GKO70" s="17"/>
      <c r="GKP70" s="18"/>
      <c r="GKQ70" s="14"/>
      <c r="GKR70" s="16"/>
      <c r="GKS70" s="17"/>
      <c r="GKT70" s="18"/>
      <c r="GKU70" s="14"/>
      <c r="GKV70" s="16"/>
      <c r="GKW70" s="17"/>
      <c r="GKX70" s="18"/>
      <c r="GKY70" s="14"/>
      <c r="GKZ70" s="16"/>
      <c r="GLA70" s="17"/>
      <c r="GLB70" s="18"/>
      <c r="GLC70" s="14"/>
      <c r="GLD70" s="16"/>
      <c r="GLE70" s="17"/>
      <c r="GLF70" s="18"/>
      <c r="GLG70" s="14"/>
      <c r="GLH70" s="16"/>
      <c r="GLI70" s="17"/>
      <c r="GLJ70" s="18"/>
      <c r="GLK70" s="14"/>
      <c r="GLL70" s="16"/>
      <c r="GLM70" s="17"/>
      <c r="GLN70" s="18"/>
      <c r="GLO70" s="14"/>
      <c r="GLP70" s="16"/>
      <c r="GLQ70" s="17"/>
      <c r="GLR70" s="18"/>
      <c r="GLS70" s="14"/>
      <c r="GLT70" s="16"/>
      <c r="GLU70" s="17"/>
      <c r="GLV70" s="18"/>
      <c r="GLW70" s="14"/>
      <c r="GLX70" s="16"/>
      <c r="GLY70" s="17"/>
      <c r="GLZ70" s="18"/>
      <c r="GMA70" s="14"/>
      <c r="GMB70" s="16"/>
      <c r="GMC70" s="17"/>
      <c r="GMD70" s="18"/>
      <c r="GME70" s="14"/>
      <c r="GMF70" s="16"/>
      <c r="GMG70" s="17"/>
      <c r="GMH70" s="18"/>
      <c r="GMI70" s="14"/>
      <c r="GMJ70" s="16"/>
      <c r="GMK70" s="17"/>
      <c r="GML70" s="18"/>
      <c r="GMM70" s="14"/>
      <c r="GMN70" s="16"/>
      <c r="GMO70" s="17"/>
      <c r="GMP70" s="18"/>
      <c r="GMQ70" s="14"/>
      <c r="GMR70" s="16"/>
      <c r="GMS70" s="17"/>
      <c r="GMT70" s="18"/>
      <c r="GMU70" s="14"/>
      <c r="GMV70" s="16"/>
      <c r="GMW70" s="17"/>
      <c r="GMX70" s="18"/>
      <c r="GMY70" s="14"/>
      <c r="GMZ70" s="16"/>
      <c r="GNA70" s="17"/>
      <c r="GNB70" s="18"/>
      <c r="GNC70" s="14"/>
      <c r="GND70" s="16"/>
      <c r="GNE70" s="17"/>
      <c r="GNF70" s="18"/>
      <c r="GNG70" s="14"/>
      <c r="GNH70" s="16"/>
      <c r="GNI70" s="17"/>
      <c r="GNJ70" s="18"/>
      <c r="GNK70" s="14"/>
      <c r="GNL70" s="16"/>
      <c r="GNM70" s="17"/>
      <c r="GNN70" s="18"/>
      <c r="GNO70" s="14"/>
      <c r="GNP70" s="16"/>
      <c r="GNQ70" s="17"/>
      <c r="GNR70" s="18"/>
      <c r="GNS70" s="14"/>
      <c r="GNT70" s="16"/>
      <c r="GNU70" s="17"/>
      <c r="GNV70" s="18"/>
      <c r="GNW70" s="14"/>
      <c r="GNX70" s="16"/>
      <c r="GNY70" s="17"/>
      <c r="GNZ70" s="18"/>
      <c r="GOA70" s="14"/>
      <c r="GOB70" s="16"/>
      <c r="GOC70" s="17"/>
      <c r="GOD70" s="18"/>
      <c r="GOE70" s="14"/>
      <c r="GOF70" s="16"/>
      <c r="GOG70" s="17"/>
      <c r="GOH70" s="18"/>
      <c r="GOI70" s="14"/>
      <c r="GOJ70" s="16"/>
      <c r="GOK70" s="17"/>
      <c r="GOL70" s="18"/>
      <c r="GOM70" s="14"/>
      <c r="GON70" s="16"/>
      <c r="GOO70" s="17"/>
      <c r="GOP70" s="18"/>
      <c r="GOQ70" s="14"/>
      <c r="GOR70" s="16"/>
      <c r="GOS70" s="17"/>
      <c r="GOT70" s="18"/>
      <c r="GOU70" s="14"/>
      <c r="GOV70" s="16"/>
      <c r="GOW70" s="17"/>
      <c r="GOX70" s="18"/>
      <c r="GOY70" s="14"/>
      <c r="GOZ70" s="16"/>
      <c r="GPA70" s="17"/>
      <c r="GPB70" s="18"/>
      <c r="GPC70" s="14"/>
      <c r="GPD70" s="16"/>
      <c r="GPE70" s="17"/>
      <c r="GPF70" s="18"/>
      <c r="GPG70" s="14"/>
      <c r="GPH70" s="16"/>
      <c r="GPI70" s="17"/>
      <c r="GPJ70" s="18"/>
      <c r="GPK70" s="14"/>
      <c r="GPL70" s="16"/>
      <c r="GPM70" s="17"/>
      <c r="GPN70" s="18"/>
      <c r="GPO70" s="14"/>
      <c r="GPP70" s="16"/>
      <c r="GPQ70" s="17"/>
      <c r="GPR70" s="18"/>
      <c r="GPS70" s="14"/>
      <c r="GPT70" s="16"/>
      <c r="GPU70" s="17"/>
      <c r="GPV70" s="18"/>
      <c r="GPW70" s="14"/>
      <c r="GPX70" s="16"/>
      <c r="GPY70" s="17"/>
      <c r="GPZ70" s="18"/>
      <c r="GQA70" s="14"/>
      <c r="GQB70" s="16"/>
      <c r="GQC70" s="17"/>
      <c r="GQD70" s="18"/>
      <c r="GQE70" s="14"/>
      <c r="GQF70" s="16"/>
      <c r="GQG70" s="17"/>
      <c r="GQH70" s="18"/>
      <c r="GQI70" s="14"/>
      <c r="GQJ70" s="16"/>
      <c r="GQK70" s="17"/>
      <c r="GQL70" s="18"/>
      <c r="GQM70" s="14"/>
      <c r="GQN70" s="16"/>
      <c r="GQO70" s="17"/>
      <c r="GQP70" s="18"/>
      <c r="GQQ70" s="14"/>
      <c r="GQR70" s="16"/>
      <c r="GQS70" s="17"/>
      <c r="GQT70" s="18"/>
      <c r="GQU70" s="14"/>
      <c r="GQV70" s="16"/>
      <c r="GQW70" s="17"/>
      <c r="GQX70" s="18"/>
      <c r="GQY70" s="14"/>
      <c r="GQZ70" s="16"/>
      <c r="GRA70" s="17"/>
      <c r="GRB70" s="18"/>
      <c r="GRC70" s="14"/>
      <c r="GRD70" s="16"/>
      <c r="GRE70" s="17"/>
      <c r="GRF70" s="18"/>
      <c r="GRG70" s="14"/>
      <c r="GRH70" s="16"/>
      <c r="GRI70" s="17"/>
      <c r="GRJ70" s="18"/>
      <c r="GRK70" s="14"/>
      <c r="GRL70" s="16"/>
      <c r="GRM70" s="17"/>
      <c r="GRN70" s="18"/>
      <c r="GRO70" s="14"/>
      <c r="GRP70" s="16"/>
      <c r="GRQ70" s="17"/>
      <c r="GRR70" s="18"/>
      <c r="GRS70" s="14"/>
      <c r="GRT70" s="16"/>
      <c r="GRU70" s="17"/>
      <c r="GRV70" s="18"/>
      <c r="GRW70" s="14"/>
      <c r="GRX70" s="16"/>
      <c r="GRY70" s="17"/>
      <c r="GRZ70" s="18"/>
      <c r="GSA70" s="14"/>
      <c r="GSB70" s="16"/>
      <c r="GSC70" s="17"/>
      <c r="GSD70" s="18"/>
      <c r="GSE70" s="14"/>
      <c r="GSF70" s="16"/>
      <c r="GSG70" s="17"/>
      <c r="GSH70" s="18"/>
      <c r="GSI70" s="14"/>
      <c r="GSJ70" s="16"/>
      <c r="GSK70" s="17"/>
      <c r="GSL70" s="18"/>
      <c r="GSM70" s="14"/>
      <c r="GSN70" s="16"/>
      <c r="GSO70" s="17"/>
      <c r="GSP70" s="18"/>
      <c r="GSQ70" s="14"/>
      <c r="GSR70" s="16"/>
      <c r="GSS70" s="17"/>
      <c r="GST70" s="18"/>
      <c r="GSU70" s="14"/>
      <c r="GSV70" s="16"/>
      <c r="GSW70" s="17"/>
      <c r="GSX70" s="18"/>
      <c r="GSY70" s="14"/>
      <c r="GSZ70" s="16"/>
      <c r="GTA70" s="17"/>
      <c r="GTB70" s="18"/>
      <c r="GTC70" s="14"/>
      <c r="GTD70" s="16"/>
      <c r="GTE70" s="17"/>
      <c r="GTF70" s="18"/>
      <c r="GTG70" s="14"/>
      <c r="GTH70" s="16"/>
      <c r="GTI70" s="17"/>
      <c r="GTJ70" s="18"/>
      <c r="GTK70" s="14"/>
      <c r="GTL70" s="16"/>
      <c r="GTM70" s="17"/>
      <c r="GTN70" s="18"/>
      <c r="GTO70" s="14"/>
      <c r="GTP70" s="16"/>
      <c r="GTQ70" s="17"/>
      <c r="GTR70" s="18"/>
      <c r="GTS70" s="14"/>
      <c r="GTT70" s="16"/>
      <c r="GTU70" s="17"/>
      <c r="GTV70" s="18"/>
      <c r="GTW70" s="14"/>
      <c r="GTX70" s="16"/>
      <c r="GTY70" s="17"/>
      <c r="GTZ70" s="18"/>
      <c r="GUA70" s="14"/>
      <c r="GUB70" s="16"/>
      <c r="GUC70" s="17"/>
      <c r="GUD70" s="18"/>
      <c r="GUE70" s="14"/>
      <c r="GUF70" s="16"/>
      <c r="GUG70" s="17"/>
      <c r="GUH70" s="18"/>
      <c r="GUI70" s="14"/>
      <c r="GUJ70" s="16"/>
      <c r="GUK70" s="17"/>
      <c r="GUL70" s="18"/>
      <c r="GUM70" s="14"/>
      <c r="GUN70" s="16"/>
      <c r="GUO70" s="17"/>
      <c r="GUP70" s="18"/>
      <c r="GUQ70" s="14"/>
      <c r="GUR70" s="16"/>
      <c r="GUS70" s="17"/>
      <c r="GUT70" s="18"/>
      <c r="GUU70" s="14"/>
      <c r="GUV70" s="16"/>
      <c r="GUW70" s="17"/>
      <c r="GUX70" s="18"/>
      <c r="GUY70" s="14"/>
      <c r="GUZ70" s="16"/>
      <c r="GVA70" s="17"/>
      <c r="GVB70" s="18"/>
      <c r="GVC70" s="14"/>
      <c r="GVD70" s="16"/>
      <c r="GVE70" s="17"/>
      <c r="GVF70" s="18"/>
      <c r="GVG70" s="14"/>
      <c r="GVH70" s="16"/>
      <c r="GVI70" s="17"/>
      <c r="GVJ70" s="18"/>
      <c r="GVK70" s="14"/>
      <c r="GVL70" s="16"/>
      <c r="GVM70" s="17"/>
      <c r="GVN70" s="18"/>
      <c r="GVO70" s="14"/>
      <c r="GVP70" s="16"/>
      <c r="GVQ70" s="17"/>
      <c r="GVR70" s="18"/>
      <c r="GVS70" s="14"/>
      <c r="GVT70" s="16"/>
      <c r="GVU70" s="17"/>
      <c r="GVV70" s="18"/>
      <c r="GVW70" s="14"/>
      <c r="GVX70" s="16"/>
      <c r="GVY70" s="17"/>
      <c r="GVZ70" s="18"/>
      <c r="GWA70" s="14"/>
      <c r="GWB70" s="16"/>
      <c r="GWC70" s="17"/>
      <c r="GWD70" s="18"/>
      <c r="GWE70" s="14"/>
      <c r="GWF70" s="16"/>
      <c r="GWG70" s="17"/>
      <c r="GWH70" s="18"/>
      <c r="GWI70" s="14"/>
      <c r="GWJ70" s="16"/>
      <c r="GWK70" s="17"/>
      <c r="GWL70" s="18"/>
      <c r="GWM70" s="14"/>
      <c r="GWN70" s="16"/>
      <c r="GWO70" s="17"/>
      <c r="GWP70" s="18"/>
      <c r="GWQ70" s="14"/>
      <c r="GWR70" s="16"/>
      <c r="GWS70" s="17"/>
      <c r="GWT70" s="18"/>
      <c r="GWU70" s="14"/>
      <c r="GWV70" s="16"/>
      <c r="GWW70" s="17"/>
      <c r="GWX70" s="18"/>
      <c r="GWY70" s="14"/>
      <c r="GWZ70" s="16"/>
      <c r="GXA70" s="17"/>
      <c r="GXB70" s="18"/>
      <c r="GXC70" s="14"/>
      <c r="GXD70" s="16"/>
      <c r="GXE70" s="17"/>
      <c r="GXF70" s="18"/>
      <c r="GXG70" s="14"/>
      <c r="GXH70" s="16"/>
      <c r="GXI70" s="17"/>
      <c r="GXJ70" s="18"/>
      <c r="GXK70" s="14"/>
      <c r="GXL70" s="16"/>
      <c r="GXM70" s="17"/>
      <c r="GXN70" s="18"/>
      <c r="GXO70" s="14"/>
      <c r="GXP70" s="16"/>
      <c r="GXQ70" s="17"/>
      <c r="GXR70" s="18"/>
      <c r="GXS70" s="14"/>
      <c r="GXT70" s="16"/>
      <c r="GXU70" s="17"/>
      <c r="GXV70" s="18"/>
      <c r="GXW70" s="14"/>
      <c r="GXX70" s="16"/>
      <c r="GXY70" s="17"/>
      <c r="GXZ70" s="18"/>
      <c r="GYA70" s="14"/>
      <c r="GYB70" s="16"/>
      <c r="GYC70" s="17"/>
      <c r="GYD70" s="18"/>
      <c r="GYE70" s="14"/>
      <c r="GYF70" s="16"/>
      <c r="GYG70" s="17"/>
      <c r="GYH70" s="18"/>
      <c r="GYI70" s="14"/>
      <c r="GYJ70" s="16"/>
      <c r="GYK70" s="17"/>
      <c r="GYL70" s="18"/>
      <c r="GYM70" s="14"/>
      <c r="GYN70" s="16"/>
      <c r="GYO70" s="17"/>
      <c r="GYP70" s="18"/>
      <c r="GYQ70" s="14"/>
      <c r="GYR70" s="16"/>
      <c r="GYS70" s="17"/>
      <c r="GYT70" s="18"/>
      <c r="GYU70" s="14"/>
      <c r="GYV70" s="16"/>
      <c r="GYW70" s="17"/>
      <c r="GYX70" s="18"/>
      <c r="GYY70" s="14"/>
      <c r="GYZ70" s="16"/>
      <c r="GZA70" s="17"/>
      <c r="GZB70" s="18"/>
      <c r="GZC70" s="14"/>
      <c r="GZD70" s="16"/>
      <c r="GZE70" s="17"/>
      <c r="GZF70" s="18"/>
      <c r="GZG70" s="14"/>
      <c r="GZH70" s="16"/>
      <c r="GZI70" s="17"/>
      <c r="GZJ70" s="18"/>
      <c r="GZK70" s="14"/>
      <c r="GZL70" s="16"/>
      <c r="GZM70" s="17"/>
      <c r="GZN70" s="18"/>
      <c r="GZO70" s="14"/>
      <c r="GZP70" s="16"/>
      <c r="GZQ70" s="17"/>
      <c r="GZR70" s="18"/>
      <c r="GZS70" s="14"/>
      <c r="GZT70" s="16"/>
      <c r="GZU70" s="17"/>
      <c r="GZV70" s="18"/>
      <c r="GZW70" s="14"/>
      <c r="GZX70" s="16"/>
      <c r="GZY70" s="17"/>
      <c r="GZZ70" s="18"/>
      <c r="HAA70" s="14"/>
      <c r="HAB70" s="16"/>
      <c r="HAC70" s="17"/>
      <c r="HAD70" s="18"/>
      <c r="HAE70" s="14"/>
      <c r="HAF70" s="16"/>
      <c r="HAG70" s="17"/>
      <c r="HAH70" s="18"/>
      <c r="HAI70" s="14"/>
      <c r="HAJ70" s="16"/>
      <c r="HAK70" s="17"/>
      <c r="HAL70" s="18"/>
      <c r="HAM70" s="14"/>
      <c r="HAN70" s="16"/>
      <c r="HAO70" s="17"/>
      <c r="HAP70" s="18"/>
      <c r="HAQ70" s="14"/>
      <c r="HAR70" s="16"/>
      <c r="HAS70" s="17"/>
      <c r="HAT70" s="18"/>
      <c r="HAU70" s="14"/>
      <c r="HAV70" s="16"/>
      <c r="HAW70" s="17"/>
      <c r="HAX70" s="18"/>
      <c r="HAY70" s="14"/>
      <c r="HAZ70" s="16"/>
      <c r="HBA70" s="17"/>
      <c r="HBB70" s="18"/>
      <c r="HBC70" s="14"/>
      <c r="HBD70" s="16"/>
      <c r="HBE70" s="17"/>
      <c r="HBF70" s="18"/>
      <c r="HBG70" s="14"/>
      <c r="HBH70" s="16"/>
      <c r="HBI70" s="17"/>
      <c r="HBJ70" s="18"/>
      <c r="HBK70" s="14"/>
      <c r="HBL70" s="16"/>
      <c r="HBM70" s="17"/>
      <c r="HBN70" s="18"/>
      <c r="HBO70" s="14"/>
      <c r="HBP70" s="16"/>
      <c r="HBQ70" s="17"/>
      <c r="HBR70" s="18"/>
      <c r="HBS70" s="14"/>
      <c r="HBT70" s="16"/>
      <c r="HBU70" s="17"/>
      <c r="HBV70" s="18"/>
      <c r="HBW70" s="14"/>
      <c r="HBX70" s="16"/>
      <c r="HBY70" s="17"/>
      <c r="HBZ70" s="18"/>
      <c r="HCA70" s="14"/>
      <c r="HCB70" s="16"/>
      <c r="HCC70" s="17"/>
      <c r="HCD70" s="18"/>
      <c r="HCE70" s="14"/>
      <c r="HCF70" s="16"/>
      <c r="HCG70" s="17"/>
      <c r="HCH70" s="18"/>
      <c r="HCI70" s="14"/>
      <c r="HCJ70" s="16"/>
      <c r="HCK70" s="17"/>
      <c r="HCL70" s="18"/>
      <c r="HCM70" s="14"/>
      <c r="HCN70" s="16"/>
      <c r="HCO70" s="17"/>
      <c r="HCP70" s="18"/>
      <c r="HCQ70" s="14"/>
      <c r="HCR70" s="16"/>
      <c r="HCS70" s="17"/>
      <c r="HCT70" s="18"/>
      <c r="HCU70" s="14"/>
      <c r="HCV70" s="16"/>
      <c r="HCW70" s="17"/>
      <c r="HCX70" s="18"/>
      <c r="HCY70" s="14"/>
      <c r="HCZ70" s="16"/>
      <c r="HDA70" s="17"/>
      <c r="HDB70" s="18"/>
      <c r="HDC70" s="14"/>
      <c r="HDD70" s="16"/>
      <c r="HDE70" s="17"/>
      <c r="HDF70" s="18"/>
      <c r="HDG70" s="14"/>
      <c r="HDH70" s="16"/>
      <c r="HDI70" s="17"/>
      <c r="HDJ70" s="18"/>
      <c r="HDK70" s="14"/>
      <c r="HDL70" s="16"/>
      <c r="HDM70" s="17"/>
      <c r="HDN70" s="18"/>
      <c r="HDO70" s="14"/>
      <c r="HDP70" s="16"/>
      <c r="HDQ70" s="17"/>
      <c r="HDR70" s="18"/>
      <c r="HDS70" s="14"/>
      <c r="HDT70" s="16"/>
      <c r="HDU70" s="17"/>
      <c r="HDV70" s="18"/>
      <c r="HDW70" s="14"/>
      <c r="HDX70" s="16"/>
      <c r="HDY70" s="17"/>
      <c r="HDZ70" s="18"/>
      <c r="HEA70" s="14"/>
      <c r="HEB70" s="16"/>
      <c r="HEC70" s="17"/>
      <c r="HED70" s="18"/>
      <c r="HEE70" s="14"/>
      <c r="HEF70" s="16"/>
      <c r="HEG70" s="17"/>
      <c r="HEH70" s="18"/>
      <c r="HEI70" s="14"/>
      <c r="HEJ70" s="16"/>
      <c r="HEK70" s="17"/>
      <c r="HEL70" s="18"/>
      <c r="HEM70" s="14"/>
      <c r="HEN70" s="16"/>
      <c r="HEO70" s="17"/>
      <c r="HEP70" s="18"/>
      <c r="HEQ70" s="14"/>
      <c r="HER70" s="16"/>
      <c r="HES70" s="17"/>
      <c r="HET70" s="18"/>
      <c r="HEU70" s="14"/>
      <c r="HEV70" s="16"/>
      <c r="HEW70" s="17"/>
      <c r="HEX70" s="18"/>
      <c r="HEY70" s="14"/>
      <c r="HEZ70" s="16"/>
      <c r="HFA70" s="17"/>
      <c r="HFB70" s="18"/>
      <c r="HFC70" s="14"/>
      <c r="HFD70" s="16"/>
      <c r="HFE70" s="17"/>
      <c r="HFF70" s="18"/>
      <c r="HFG70" s="14"/>
      <c r="HFH70" s="16"/>
      <c r="HFI70" s="17"/>
      <c r="HFJ70" s="18"/>
      <c r="HFK70" s="14"/>
      <c r="HFL70" s="16"/>
      <c r="HFM70" s="17"/>
      <c r="HFN70" s="18"/>
      <c r="HFO70" s="14"/>
      <c r="HFP70" s="16"/>
      <c r="HFQ70" s="17"/>
      <c r="HFR70" s="18"/>
      <c r="HFS70" s="14"/>
      <c r="HFT70" s="16"/>
      <c r="HFU70" s="17"/>
      <c r="HFV70" s="18"/>
      <c r="HFW70" s="14"/>
      <c r="HFX70" s="16"/>
      <c r="HFY70" s="17"/>
      <c r="HFZ70" s="18"/>
      <c r="HGA70" s="14"/>
      <c r="HGB70" s="16"/>
      <c r="HGC70" s="17"/>
      <c r="HGD70" s="18"/>
      <c r="HGE70" s="14"/>
      <c r="HGF70" s="16"/>
      <c r="HGG70" s="17"/>
      <c r="HGH70" s="18"/>
      <c r="HGI70" s="14"/>
      <c r="HGJ70" s="16"/>
      <c r="HGK70" s="17"/>
      <c r="HGL70" s="18"/>
      <c r="HGM70" s="14"/>
      <c r="HGN70" s="16"/>
      <c r="HGO70" s="17"/>
      <c r="HGP70" s="18"/>
      <c r="HGQ70" s="14"/>
      <c r="HGR70" s="16"/>
      <c r="HGS70" s="17"/>
      <c r="HGT70" s="18"/>
      <c r="HGU70" s="14"/>
      <c r="HGV70" s="16"/>
      <c r="HGW70" s="17"/>
      <c r="HGX70" s="18"/>
      <c r="HGY70" s="14"/>
      <c r="HGZ70" s="16"/>
      <c r="HHA70" s="17"/>
      <c r="HHB70" s="18"/>
      <c r="HHC70" s="14"/>
      <c r="HHD70" s="16"/>
      <c r="HHE70" s="17"/>
      <c r="HHF70" s="18"/>
      <c r="HHG70" s="14"/>
      <c r="HHH70" s="16"/>
      <c r="HHI70" s="17"/>
      <c r="HHJ70" s="18"/>
      <c r="HHK70" s="14"/>
      <c r="HHL70" s="16"/>
      <c r="HHM70" s="17"/>
      <c r="HHN70" s="18"/>
      <c r="HHO70" s="14"/>
      <c r="HHP70" s="16"/>
      <c r="HHQ70" s="17"/>
      <c r="HHR70" s="18"/>
      <c r="HHS70" s="14"/>
      <c r="HHT70" s="16"/>
      <c r="HHU70" s="17"/>
      <c r="HHV70" s="18"/>
      <c r="HHW70" s="14"/>
      <c r="HHX70" s="16"/>
      <c r="HHY70" s="17"/>
      <c r="HHZ70" s="18"/>
      <c r="HIA70" s="14"/>
      <c r="HIB70" s="16"/>
      <c r="HIC70" s="17"/>
      <c r="HID70" s="18"/>
      <c r="HIE70" s="14"/>
      <c r="HIF70" s="16"/>
      <c r="HIG70" s="17"/>
      <c r="HIH70" s="18"/>
      <c r="HII70" s="14"/>
      <c r="HIJ70" s="16"/>
      <c r="HIK70" s="17"/>
      <c r="HIL70" s="18"/>
      <c r="HIM70" s="14"/>
      <c r="HIN70" s="16"/>
      <c r="HIO70" s="17"/>
      <c r="HIP70" s="18"/>
      <c r="HIQ70" s="14"/>
      <c r="HIR70" s="16"/>
      <c r="HIS70" s="17"/>
      <c r="HIT70" s="18"/>
      <c r="HIU70" s="14"/>
      <c r="HIV70" s="16"/>
      <c r="HIW70" s="17"/>
      <c r="HIX70" s="18"/>
      <c r="HIY70" s="14"/>
      <c r="HIZ70" s="16"/>
      <c r="HJA70" s="17"/>
      <c r="HJB70" s="18"/>
      <c r="HJC70" s="14"/>
      <c r="HJD70" s="16"/>
      <c r="HJE70" s="17"/>
      <c r="HJF70" s="18"/>
      <c r="HJG70" s="14"/>
      <c r="HJH70" s="16"/>
      <c r="HJI70" s="17"/>
      <c r="HJJ70" s="18"/>
      <c r="HJK70" s="14"/>
      <c r="HJL70" s="16"/>
      <c r="HJM70" s="17"/>
      <c r="HJN70" s="18"/>
      <c r="HJO70" s="14"/>
      <c r="HJP70" s="16"/>
      <c r="HJQ70" s="17"/>
      <c r="HJR70" s="18"/>
      <c r="HJS70" s="14"/>
      <c r="HJT70" s="16"/>
      <c r="HJU70" s="17"/>
      <c r="HJV70" s="18"/>
      <c r="HJW70" s="14"/>
      <c r="HJX70" s="16"/>
      <c r="HJY70" s="17"/>
      <c r="HJZ70" s="18"/>
      <c r="HKA70" s="14"/>
      <c r="HKB70" s="16"/>
      <c r="HKC70" s="17"/>
      <c r="HKD70" s="18"/>
      <c r="HKE70" s="14"/>
      <c r="HKF70" s="16"/>
      <c r="HKG70" s="17"/>
      <c r="HKH70" s="18"/>
      <c r="HKI70" s="14"/>
      <c r="HKJ70" s="16"/>
      <c r="HKK70" s="17"/>
      <c r="HKL70" s="18"/>
      <c r="HKM70" s="14"/>
      <c r="HKN70" s="16"/>
      <c r="HKO70" s="17"/>
      <c r="HKP70" s="18"/>
      <c r="HKQ70" s="14"/>
      <c r="HKR70" s="16"/>
      <c r="HKS70" s="17"/>
      <c r="HKT70" s="18"/>
      <c r="HKU70" s="14"/>
      <c r="HKV70" s="16"/>
      <c r="HKW70" s="17"/>
      <c r="HKX70" s="18"/>
      <c r="HKY70" s="14"/>
      <c r="HKZ70" s="16"/>
      <c r="HLA70" s="17"/>
      <c r="HLB70" s="18"/>
      <c r="HLC70" s="14"/>
      <c r="HLD70" s="16"/>
      <c r="HLE70" s="17"/>
      <c r="HLF70" s="18"/>
      <c r="HLG70" s="14"/>
      <c r="HLH70" s="16"/>
      <c r="HLI70" s="17"/>
      <c r="HLJ70" s="18"/>
      <c r="HLK70" s="14"/>
      <c r="HLL70" s="16"/>
      <c r="HLM70" s="17"/>
      <c r="HLN70" s="18"/>
      <c r="HLO70" s="14"/>
      <c r="HLP70" s="16"/>
      <c r="HLQ70" s="17"/>
      <c r="HLR70" s="18"/>
      <c r="HLS70" s="14"/>
      <c r="HLT70" s="16"/>
      <c r="HLU70" s="17"/>
      <c r="HLV70" s="18"/>
      <c r="HLW70" s="14"/>
      <c r="HLX70" s="16"/>
      <c r="HLY70" s="17"/>
      <c r="HLZ70" s="18"/>
      <c r="HMA70" s="14"/>
      <c r="HMB70" s="16"/>
      <c r="HMC70" s="17"/>
      <c r="HMD70" s="18"/>
      <c r="HME70" s="14"/>
      <c r="HMF70" s="16"/>
      <c r="HMG70" s="17"/>
      <c r="HMH70" s="18"/>
      <c r="HMI70" s="14"/>
      <c r="HMJ70" s="16"/>
      <c r="HMK70" s="17"/>
      <c r="HML70" s="18"/>
      <c r="HMM70" s="14"/>
      <c r="HMN70" s="16"/>
      <c r="HMO70" s="17"/>
      <c r="HMP70" s="18"/>
      <c r="HMQ70" s="14"/>
      <c r="HMR70" s="16"/>
      <c r="HMS70" s="17"/>
      <c r="HMT70" s="18"/>
      <c r="HMU70" s="14"/>
      <c r="HMV70" s="16"/>
      <c r="HMW70" s="17"/>
      <c r="HMX70" s="18"/>
      <c r="HMY70" s="14"/>
      <c r="HMZ70" s="16"/>
      <c r="HNA70" s="17"/>
      <c r="HNB70" s="18"/>
      <c r="HNC70" s="14"/>
      <c r="HND70" s="16"/>
      <c r="HNE70" s="17"/>
      <c r="HNF70" s="18"/>
      <c r="HNG70" s="14"/>
      <c r="HNH70" s="16"/>
      <c r="HNI70" s="17"/>
      <c r="HNJ70" s="18"/>
      <c r="HNK70" s="14"/>
      <c r="HNL70" s="16"/>
      <c r="HNM70" s="17"/>
      <c r="HNN70" s="18"/>
      <c r="HNO70" s="14"/>
      <c r="HNP70" s="16"/>
      <c r="HNQ70" s="17"/>
      <c r="HNR70" s="18"/>
      <c r="HNS70" s="14"/>
      <c r="HNT70" s="16"/>
      <c r="HNU70" s="17"/>
      <c r="HNV70" s="18"/>
      <c r="HNW70" s="14"/>
      <c r="HNX70" s="16"/>
      <c r="HNY70" s="17"/>
      <c r="HNZ70" s="18"/>
      <c r="HOA70" s="14"/>
      <c r="HOB70" s="16"/>
      <c r="HOC70" s="17"/>
      <c r="HOD70" s="18"/>
      <c r="HOE70" s="14"/>
      <c r="HOF70" s="16"/>
      <c r="HOG70" s="17"/>
      <c r="HOH70" s="18"/>
      <c r="HOI70" s="14"/>
      <c r="HOJ70" s="16"/>
      <c r="HOK70" s="17"/>
      <c r="HOL70" s="18"/>
      <c r="HOM70" s="14"/>
      <c r="HON70" s="16"/>
      <c r="HOO70" s="17"/>
      <c r="HOP70" s="18"/>
      <c r="HOQ70" s="14"/>
      <c r="HOR70" s="16"/>
      <c r="HOS70" s="17"/>
      <c r="HOT70" s="18"/>
      <c r="HOU70" s="14"/>
      <c r="HOV70" s="16"/>
      <c r="HOW70" s="17"/>
      <c r="HOX70" s="18"/>
      <c r="HOY70" s="14"/>
      <c r="HOZ70" s="16"/>
      <c r="HPA70" s="17"/>
      <c r="HPB70" s="18"/>
      <c r="HPC70" s="14"/>
      <c r="HPD70" s="16"/>
      <c r="HPE70" s="17"/>
      <c r="HPF70" s="18"/>
      <c r="HPG70" s="14"/>
      <c r="HPH70" s="16"/>
      <c r="HPI70" s="17"/>
      <c r="HPJ70" s="18"/>
      <c r="HPK70" s="14"/>
      <c r="HPL70" s="16"/>
      <c r="HPM70" s="17"/>
      <c r="HPN70" s="18"/>
      <c r="HPO70" s="14"/>
      <c r="HPP70" s="16"/>
      <c r="HPQ70" s="17"/>
      <c r="HPR70" s="18"/>
      <c r="HPS70" s="14"/>
      <c r="HPT70" s="16"/>
      <c r="HPU70" s="17"/>
      <c r="HPV70" s="18"/>
      <c r="HPW70" s="14"/>
      <c r="HPX70" s="16"/>
      <c r="HPY70" s="17"/>
      <c r="HPZ70" s="18"/>
      <c r="HQA70" s="14"/>
      <c r="HQB70" s="16"/>
      <c r="HQC70" s="17"/>
      <c r="HQD70" s="18"/>
      <c r="HQE70" s="14"/>
      <c r="HQF70" s="16"/>
      <c r="HQG70" s="17"/>
      <c r="HQH70" s="18"/>
      <c r="HQI70" s="14"/>
      <c r="HQJ70" s="16"/>
      <c r="HQK70" s="17"/>
      <c r="HQL70" s="18"/>
      <c r="HQM70" s="14"/>
      <c r="HQN70" s="16"/>
      <c r="HQO70" s="17"/>
      <c r="HQP70" s="18"/>
      <c r="HQQ70" s="14"/>
      <c r="HQR70" s="16"/>
      <c r="HQS70" s="17"/>
      <c r="HQT70" s="18"/>
      <c r="HQU70" s="14"/>
      <c r="HQV70" s="16"/>
      <c r="HQW70" s="17"/>
      <c r="HQX70" s="18"/>
      <c r="HQY70" s="14"/>
      <c r="HQZ70" s="16"/>
      <c r="HRA70" s="17"/>
      <c r="HRB70" s="18"/>
      <c r="HRC70" s="14"/>
      <c r="HRD70" s="16"/>
      <c r="HRE70" s="17"/>
      <c r="HRF70" s="18"/>
      <c r="HRG70" s="14"/>
      <c r="HRH70" s="16"/>
      <c r="HRI70" s="17"/>
      <c r="HRJ70" s="18"/>
      <c r="HRK70" s="14"/>
      <c r="HRL70" s="16"/>
      <c r="HRM70" s="17"/>
      <c r="HRN70" s="18"/>
      <c r="HRO70" s="14"/>
      <c r="HRP70" s="16"/>
      <c r="HRQ70" s="17"/>
      <c r="HRR70" s="18"/>
      <c r="HRS70" s="14"/>
      <c r="HRT70" s="16"/>
      <c r="HRU70" s="17"/>
      <c r="HRV70" s="18"/>
      <c r="HRW70" s="14"/>
      <c r="HRX70" s="16"/>
      <c r="HRY70" s="17"/>
      <c r="HRZ70" s="18"/>
      <c r="HSA70" s="14"/>
      <c r="HSB70" s="16"/>
      <c r="HSC70" s="17"/>
      <c r="HSD70" s="18"/>
      <c r="HSE70" s="14"/>
      <c r="HSF70" s="16"/>
      <c r="HSG70" s="17"/>
      <c r="HSH70" s="18"/>
      <c r="HSI70" s="14"/>
      <c r="HSJ70" s="16"/>
      <c r="HSK70" s="17"/>
      <c r="HSL70" s="18"/>
      <c r="HSM70" s="14"/>
      <c r="HSN70" s="16"/>
      <c r="HSO70" s="17"/>
      <c r="HSP70" s="18"/>
      <c r="HSQ70" s="14"/>
      <c r="HSR70" s="16"/>
      <c r="HSS70" s="17"/>
      <c r="HST70" s="18"/>
      <c r="HSU70" s="14"/>
      <c r="HSV70" s="16"/>
      <c r="HSW70" s="17"/>
      <c r="HSX70" s="18"/>
      <c r="HSY70" s="14"/>
      <c r="HSZ70" s="16"/>
      <c r="HTA70" s="17"/>
      <c r="HTB70" s="18"/>
      <c r="HTC70" s="14"/>
      <c r="HTD70" s="16"/>
      <c r="HTE70" s="17"/>
      <c r="HTF70" s="18"/>
      <c r="HTG70" s="14"/>
      <c r="HTH70" s="16"/>
      <c r="HTI70" s="17"/>
      <c r="HTJ70" s="18"/>
      <c r="HTK70" s="14"/>
      <c r="HTL70" s="16"/>
      <c r="HTM70" s="17"/>
      <c r="HTN70" s="18"/>
      <c r="HTO70" s="14"/>
      <c r="HTP70" s="16"/>
      <c r="HTQ70" s="17"/>
      <c r="HTR70" s="18"/>
      <c r="HTS70" s="14"/>
      <c r="HTT70" s="16"/>
      <c r="HTU70" s="17"/>
      <c r="HTV70" s="18"/>
      <c r="HTW70" s="14"/>
      <c r="HTX70" s="16"/>
      <c r="HTY70" s="17"/>
      <c r="HTZ70" s="18"/>
      <c r="HUA70" s="14"/>
      <c r="HUB70" s="16"/>
      <c r="HUC70" s="17"/>
      <c r="HUD70" s="18"/>
      <c r="HUE70" s="14"/>
      <c r="HUF70" s="16"/>
      <c r="HUG70" s="17"/>
      <c r="HUH70" s="18"/>
      <c r="HUI70" s="14"/>
      <c r="HUJ70" s="16"/>
      <c r="HUK70" s="17"/>
      <c r="HUL70" s="18"/>
      <c r="HUM70" s="14"/>
      <c r="HUN70" s="16"/>
      <c r="HUO70" s="17"/>
      <c r="HUP70" s="18"/>
      <c r="HUQ70" s="14"/>
      <c r="HUR70" s="16"/>
      <c r="HUS70" s="17"/>
      <c r="HUT70" s="18"/>
      <c r="HUU70" s="14"/>
      <c r="HUV70" s="16"/>
      <c r="HUW70" s="17"/>
      <c r="HUX70" s="18"/>
      <c r="HUY70" s="14"/>
      <c r="HUZ70" s="16"/>
      <c r="HVA70" s="17"/>
      <c r="HVB70" s="18"/>
      <c r="HVC70" s="14"/>
      <c r="HVD70" s="16"/>
      <c r="HVE70" s="17"/>
      <c r="HVF70" s="18"/>
      <c r="HVG70" s="14"/>
      <c r="HVH70" s="16"/>
      <c r="HVI70" s="17"/>
      <c r="HVJ70" s="18"/>
      <c r="HVK70" s="14"/>
      <c r="HVL70" s="16"/>
      <c r="HVM70" s="17"/>
      <c r="HVN70" s="18"/>
      <c r="HVO70" s="14"/>
      <c r="HVP70" s="16"/>
      <c r="HVQ70" s="17"/>
      <c r="HVR70" s="18"/>
      <c r="HVS70" s="14"/>
      <c r="HVT70" s="16"/>
      <c r="HVU70" s="17"/>
      <c r="HVV70" s="18"/>
      <c r="HVW70" s="14"/>
      <c r="HVX70" s="16"/>
      <c r="HVY70" s="17"/>
      <c r="HVZ70" s="18"/>
      <c r="HWA70" s="14"/>
      <c r="HWB70" s="16"/>
      <c r="HWC70" s="17"/>
      <c r="HWD70" s="18"/>
      <c r="HWE70" s="14"/>
      <c r="HWF70" s="16"/>
      <c r="HWG70" s="17"/>
      <c r="HWH70" s="18"/>
      <c r="HWI70" s="14"/>
      <c r="HWJ70" s="16"/>
      <c r="HWK70" s="17"/>
      <c r="HWL70" s="18"/>
      <c r="HWM70" s="14"/>
      <c r="HWN70" s="16"/>
      <c r="HWO70" s="17"/>
      <c r="HWP70" s="18"/>
      <c r="HWQ70" s="14"/>
      <c r="HWR70" s="16"/>
      <c r="HWS70" s="17"/>
      <c r="HWT70" s="18"/>
      <c r="HWU70" s="14"/>
      <c r="HWV70" s="16"/>
      <c r="HWW70" s="17"/>
      <c r="HWX70" s="18"/>
      <c r="HWY70" s="14"/>
      <c r="HWZ70" s="16"/>
      <c r="HXA70" s="17"/>
      <c r="HXB70" s="18"/>
      <c r="HXC70" s="14"/>
      <c r="HXD70" s="16"/>
      <c r="HXE70" s="17"/>
      <c r="HXF70" s="18"/>
      <c r="HXG70" s="14"/>
      <c r="HXH70" s="16"/>
      <c r="HXI70" s="17"/>
      <c r="HXJ70" s="18"/>
      <c r="HXK70" s="14"/>
      <c r="HXL70" s="16"/>
      <c r="HXM70" s="17"/>
      <c r="HXN70" s="18"/>
      <c r="HXO70" s="14"/>
      <c r="HXP70" s="16"/>
      <c r="HXQ70" s="17"/>
      <c r="HXR70" s="18"/>
      <c r="HXS70" s="14"/>
      <c r="HXT70" s="16"/>
      <c r="HXU70" s="17"/>
      <c r="HXV70" s="18"/>
      <c r="HXW70" s="14"/>
      <c r="HXX70" s="16"/>
      <c r="HXY70" s="17"/>
      <c r="HXZ70" s="18"/>
      <c r="HYA70" s="14"/>
      <c r="HYB70" s="16"/>
      <c r="HYC70" s="17"/>
      <c r="HYD70" s="18"/>
      <c r="HYE70" s="14"/>
      <c r="HYF70" s="16"/>
      <c r="HYG70" s="17"/>
      <c r="HYH70" s="18"/>
      <c r="HYI70" s="14"/>
      <c r="HYJ70" s="16"/>
      <c r="HYK70" s="17"/>
      <c r="HYL70" s="18"/>
      <c r="HYM70" s="14"/>
      <c r="HYN70" s="16"/>
      <c r="HYO70" s="17"/>
      <c r="HYP70" s="18"/>
      <c r="HYQ70" s="14"/>
      <c r="HYR70" s="16"/>
      <c r="HYS70" s="17"/>
      <c r="HYT70" s="18"/>
      <c r="HYU70" s="14"/>
      <c r="HYV70" s="16"/>
      <c r="HYW70" s="17"/>
      <c r="HYX70" s="18"/>
      <c r="HYY70" s="14"/>
      <c r="HYZ70" s="16"/>
      <c r="HZA70" s="17"/>
      <c r="HZB70" s="18"/>
      <c r="HZC70" s="14"/>
      <c r="HZD70" s="16"/>
      <c r="HZE70" s="17"/>
      <c r="HZF70" s="18"/>
      <c r="HZG70" s="14"/>
      <c r="HZH70" s="16"/>
      <c r="HZI70" s="17"/>
      <c r="HZJ70" s="18"/>
      <c r="HZK70" s="14"/>
      <c r="HZL70" s="16"/>
      <c r="HZM70" s="17"/>
      <c r="HZN70" s="18"/>
      <c r="HZO70" s="14"/>
      <c r="HZP70" s="16"/>
      <c r="HZQ70" s="17"/>
      <c r="HZR70" s="18"/>
      <c r="HZS70" s="14"/>
      <c r="HZT70" s="16"/>
      <c r="HZU70" s="17"/>
      <c r="HZV70" s="18"/>
      <c r="HZW70" s="14"/>
      <c r="HZX70" s="16"/>
      <c r="HZY70" s="17"/>
      <c r="HZZ70" s="18"/>
      <c r="IAA70" s="14"/>
      <c r="IAB70" s="16"/>
      <c r="IAC70" s="17"/>
      <c r="IAD70" s="18"/>
      <c r="IAE70" s="14"/>
      <c r="IAF70" s="16"/>
      <c r="IAG70" s="17"/>
      <c r="IAH70" s="18"/>
      <c r="IAI70" s="14"/>
      <c r="IAJ70" s="16"/>
      <c r="IAK70" s="17"/>
      <c r="IAL70" s="18"/>
      <c r="IAM70" s="14"/>
      <c r="IAN70" s="16"/>
      <c r="IAO70" s="17"/>
      <c r="IAP70" s="18"/>
      <c r="IAQ70" s="14"/>
      <c r="IAR70" s="16"/>
      <c r="IAS70" s="17"/>
      <c r="IAT70" s="18"/>
      <c r="IAU70" s="14"/>
      <c r="IAV70" s="16"/>
      <c r="IAW70" s="17"/>
      <c r="IAX70" s="18"/>
      <c r="IAY70" s="14"/>
      <c r="IAZ70" s="16"/>
      <c r="IBA70" s="17"/>
      <c r="IBB70" s="18"/>
      <c r="IBC70" s="14"/>
      <c r="IBD70" s="16"/>
      <c r="IBE70" s="17"/>
      <c r="IBF70" s="18"/>
      <c r="IBG70" s="14"/>
      <c r="IBH70" s="16"/>
      <c r="IBI70" s="17"/>
      <c r="IBJ70" s="18"/>
      <c r="IBK70" s="14"/>
      <c r="IBL70" s="16"/>
      <c r="IBM70" s="17"/>
      <c r="IBN70" s="18"/>
      <c r="IBO70" s="14"/>
      <c r="IBP70" s="16"/>
      <c r="IBQ70" s="17"/>
      <c r="IBR70" s="18"/>
      <c r="IBS70" s="14"/>
      <c r="IBT70" s="16"/>
      <c r="IBU70" s="17"/>
      <c r="IBV70" s="18"/>
      <c r="IBW70" s="14"/>
      <c r="IBX70" s="16"/>
      <c r="IBY70" s="17"/>
      <c r="IBZ70" s="18"/>
      <c r="ICA70" s="14"/>
      <c r="ICB70" s="16"/>
      <c r="ICC70" s="17"/>
      <c r="ICD70" s="18"/>
      <c r="ICE70" s="14"/>
      <c r="ICF70" s="16"/>
      <c r="ICG70" s="17"/>
      <c r="ICH70" s="18"/>
      <c r="ICI70" s="14"/>
      <c r="ICJ70" s="16"/>
      <c r="ICK70" s="17"/>
      <c r="ICL70" s="18"/>
      <c r="ICM70" s="14"/>
      <c r="ICN70" s="16"/>
      <c r="ICO70" s="17"/>
      <c r="ICP70" s="18"/>
      <c r="ICQ70" s="14"/>
      <c r="ICR70" s="16"/>
      <c r="ICS70" s="17"/>
      <c r="ICT70" s="18"/>
      <c r="ICU70" s="14"/>
      <c r="ICV70" s="16"/>
      <c r="ICW70" s="17"/>
      <c r="ICX70" s="18"/>
      <c r="ICY70" s="14"/>
      <c r="ICZ70" s="16"/>
      <c r="IDA70" s="17"/>
      <c r="IDB70" s="18"/>
      <c r="IDC70" s="14"/>
      <c r="IDD70" s="16"/>
      <c r="IDE70" s="17"/>
      <c r="IDF70" s="18"/>
      <c r="IDG70" s="14"/>
      <c r="IDH70" s="16"/>
      <c r="IDI70" s="17"/>
      <c r="IDJ70" s="18"/>
      <c r="IDK70" s="14"/>
      <c r="IDL70" s="16"/>
      <c r="IDM70" s="17"/>
      <c r="IDN70" s="18"/>
      <c r="IDO70" s="14"/>
      <c r="IDP70" s="16"/>
      <c r="IDQ70" s="17"/>
      <c r="IDR70" s="18"/>
      <c r="IDS70" s="14"/>
      <c r="IDT70" s="16"/>
      <c r="IDU70" s="17"/>
      <c r="IDV70" s="18"/>
      <c r="IDW70" s="14"/>
      <c r="IDX70" s="16"/>
      <c r="IDY70" s="17"/>
      <c r="IDZ70" s="18"/>
      <c r="IEA70" s="14"/>
      <c r="IEB70" s="16"/>
      <c r="IEC70" s="17"/>
      <c r="IED70" s="18"/>
      <c r="IEE70" s="14"/>
      <c r="IEF70" s="16"/>
      <c r="IEG70" s="17"/>
      <c r="IEH70" s="18"/>
      <c r="IEI70" s="14"/>
      <c r="IEJ70" s="16"/>
      <c r="IEK70" s="17"/>
      <c r="IEL70" s="18"/>
      <c r="IEM70" s="14"/>
      <c r="IEN70" s="16"/>
      <c r="IEO70" s="17"/>
      <c r="IEP70" s="18"/>
      <c r="IEQ70" s="14"/>
      <c r="IER70" s="16"/>
      <c r="IES70" s="17"/>
      <c r="IET70" s="18"/>
      <c r="IEU70" s="14"/>
      <c r="IEV70" s="16"/>
      <c r="IEW70" s="17"/>
      <c r="IEX70" s="18"/>
      <c r="IEY70" s="14"/>
      <c r="IEZ70" s="16"/>
      <c r="IFA70" s="17"/>
      <c r="IFB70" s="18"/>
      <c r="IFC70" s="14"/>
      <c r="IFD70" s="16"/>
      <c r="IFE70" s="17"/>
      <c r="IFF70" s="18"/>
      <c r="IFG70" s="14"/>
      <c r="IFH70" s="16"/>
      <c r="IFI70" s="17"/>
      <c r="IFJ70" s="18"/>
      <c r="IFK70" s="14"/>
      <c r="IFL70" s="16"/>
      <c r="IFM70" s="17"/>
      <c r="IFN70" s="18"/>
      <c r="IFO70" s="14"/>
      <c r="IFP70" s="16"/>
      <c r="IFQ70" s="17"/>
      <c r="IFR70" s="18"/>
      <c r="IFS70" s="14"/>
      <c r="IFT70" s="16"/>
      <c r="IFU70" s="17"/>
      <c r="IFV70" s="18"/>
      <c r="IFW70" s="14"/>
      <c r="IFX70" s="16"/>
      <c r="IFY70" s="17"/>
      <c r="IFZ70" s="18"/>
      <c r="IGA70" s="14"/>
      <c r="IGB70" s="16"/>
      <c r="IGC70" s="17"/>
      <c r="IGD70" s="18"/>
      <c r="IGE70" s="14"/>
      <c r="IGF70" s="16"/>
      <c r="IGG70" s="17"/>
      <c r="IGH70" s="18"/>
      <c r="IGI70" s="14"/>
      <c r="IGJ70" s="16"/>
      <c r="IGK70" s="17"/>
      <c r="IGL70" s="18"/>
      <c r="IGM70" s="14"/>
      <c r="IGN70" s="16"/>
      <c r="IGO70" s="17"/>
      <c r="IGP70" s="18"/>
      <c r="IGQ70" s="14"/>
      <c r="IGR70" s="16"/>
      <c r="IGS70" s="17"/>
      <c r="IGT70" s="18"/>
      <c r="IGU70" s="14"/>
      <c r="IGV70" s="16"/>
      <c r="IGW70" s="17"/>
      <c r="IGX70" s="18"/>
      <c r="IGY70" s="14"/>
      <c r="IGZ70" s="16"/>
      <c r="IHA70" s="17"/>
      <c r="IHB70" s="18"/>
      <c r="IHC70" s="14"/>
      <c r="IHD70" s="16"/>
      <c r="IHE70" s="17"/>
      <c r="IHF70" s="18"/>
      <c r="IHG70" s="14"/>
      <c r="IHH70" s="16"/>
      <c r="IHI70" s="17"/>
      <c r="IHJ70" s="18"/>
      <c r="IHK70" s="14"/>
      <c r="IHL70" s="16"/>
      <c r="IHM70" s="17"/>
      <c r="IHN70" s="18"/>
      <c r="IHO70" s="14"/>
      <c r="IHP70" s="16"/>
      <c r="IHQ70" s="17"/>
      <c r="IHR70" s="18"/>
      <c r="IHS70" s="14"/>
      <c r="IHT70" s="16"/>
      <c r="IHU70" s="17"/>
      <c r="IHV70" s="18"/>
      <c r="IHW70" s="14"/>
      <c r="IHX70" s="16"/>
      <c r="IHY70" s="17"/>
      <c r="IHZ70" s="18"/>
      <c r="IIA70" s="14"/>
      <c r="IIB70" s="16"/>
      <c r="IIC70" s="17"/>
      <c r="IID70" s="18"/>
      <c r="IIE70" s="14"/>
      <c r="IIF70" s="16"/>
      <c r="IIG70" s="17"/>
      <c r="IIH70" s="18"/>
      <c r="III70" s="14"/>
      <c r="IIJ70" s="16"/>
      <c r="IIK70" s="17"/>
      <c r="IIL70" s="18"/>
      <c r="IIM70" s="14"/>
      <c r="IIN70" s="16"/>
      <c r="IIO70" s="17"/>
      <c r="IIP70" s="18"/>
      <c r="IIQ70" s="14"/>
      <c r="IIR70" s="16"/>
      <c r="IIS70" s="17"/>
      <c r="IIT70" s="18"/>
      <c r="IIU70" s="14"/>
      <c r="IIV70" s="16"/>
      <c r="IIW70" s="17"/>
      <c r="IIX70" s="18"/>
      <c r="IIY70" s="14"/>
      <c r="IIZ70" s="16"/>
      <c r="IJA70" s="17"/>
      <c r="IJB70" s="18"/>
      <c r="IJC70" s="14"/>
      <c r="IJD70" s="16"/>
      <c r="IJE70" s="17"/>
      <c r="IJF70" s="18"/>
      <c r="IJG70" s="14"/>
      <c r="IJH70" s="16"/>
      <c r="IJI70" s="17"/>
      <c r="IJJ70" s="18"/>
      <c r="IJK70" s="14"/>
      <c r="IJL70" s="16"/>
      <c r="IJM70" s="17"/>
      <c r="IJN70" s="18"/>
      <c r="IJO70" s="14"/>
      <c r="IJP70" s="16"/>
      <c r="IJQ70" s="17"/>
      <c r="IJR70" s="18"/>
      <c r="IJS70" s="14"/>
      <c r="IJT70" s="16"/>
      <c r="IJU70" s="17"/>
      <c r="IJV70" s="18"/>
      <c r="IJW70" s="14"/>
      <c r="IJX70" s="16"/>
      <c r="IJY70" s="17"/>
      <c r="IJZ70" s="18"/>
      <c r="IKA70" s="14"/>
      <c r="IKB70" s="16"/>
      <c r="IKC70" s="17"/>
      <c r="IKD70" s="18"/>
      <c r="IKE70" s="14"/>
      <c r="IKF70" s="16"/>
      <c r="IKG70" s="17"/>
      <c r="IKH70" s="18"/>
      <c r="IKI70" s="14"/>
      <c r="IKJ70" s="16"/>
      <c r="IKK70" s="17"/>
      <c r="IKL70" s="18"/>
      <c r="IKM70" s="14"/>
      <c r="IKN70" s="16"/>
      <c r="IKO70" s="17"/>
      <c r="IKP70" s="18"/>
      <c r="IKQ70" s="14"/>
      <c r="IKR70" s="16"/>
      <c r="IKS70" s="17"/>
      <c r="IKT70" s="18"/>
      <c r="IKU70" s="14"/>
      <c r="IKV70" s="16"/>
      <c r="IKW70" s="17"/>
      <c r="IKX70" s="18"/>
      <c r="IKY70" s="14"/>
      <c r="IKZ70" s="16"/>
      <c r="ILA70" s="17"/>
      <c r="ILB70" s="18"/>
      <c r="ILC70" s="14"/>
      <c r="ILD70" s="16"/>
      <c r="ILE70" s="17"/>
      <c r="ILF70" s="18"/>
      <c r="ILG70" s="14"/>
      <c r="ILH70" s="16"/>
      <c r="ILI70" s="17"/>
      <c r="ILJ70" s="18"/>
      <c r="ILK70" s="14"/>
      <c r="ILL70" s="16"/>
      <c r="ILM70" s="17"/>
      <c r="ILN70" s="18"/>
      <c r="ILO70" s="14"/>
      <c r="ILP70" s="16"/>
      <c r="ILQ70" s="17"/>
      <c r="ILR70" s="18"/>
      <c r="ILS70" s="14"/>
      <c r="ILT70" s="16"/>
      <c r="ILU70" s="17"/>
      <c r="ILV70" s="18"/>
      <c r="ILW70" s="14"/>
      <c r="ILX70" s="16"/>
      <c r="ILY70" s="17"/>
      <c r="ILZ70" s="18"/>
      <c r="IMA70" s="14"/>
      <c r="IMB70" s="16"/>
      <c r="IMC70" s="17"/>
      <c r="IMD70" s="18"/>
      <c r="IME70" s="14"/>
      <c r="IMF70" s="16"/>
      <c r="IMG70" s="17"/>
      <c r="IMH70" s="18"/>
      <c r="IMI70" s="14"/>
      <c r="IMJ70" s="16"/>
      <c r="IMK70" s="17"/>
      <c r="IML70" s="18"/>
      <c r="IMM70" s="14"/>
      <c r="IMN70" s="16"/>
      <c r="IMO70" s="17"/>
      <c r="IMP70" s="18"/>
      <c r="IMQ70" s="14"/>
      <c r="IMR70" s="16"/>
      <c r="IMS70" s="17"/>
      <c r="IMT70" s="18"/>
      <c r="IMU70" s="14"/>
      <c r="IMV70" s="16"/>
      <c r="IMW70" s="17"/>
      <c r="IMX70" s="18"/>
      <c r="IMY70" s="14"/>
      <c r="IMZ70" s="16"/>
      <c r="INA70" s="17"/>
      <c r="INB70" s="18"/>
      <c r="INC70" s="14"/>
      <c r="IND70" s="16"/>
      <c r="INE70" s="17"/>
      <c r="INF70" s="18"/>
      <c r="ING70" s="14"/>
      <c r="INH70" s="16"/>
      <c r="INI70" s="17"/>
      <c r="INJ70" s="18"/>
      <c r="INK70" s="14"/>
      <c r="INL70" s="16"/>
      <c r="INM70" s="17"/>
      <c r="INN70" s="18"/>
      <c r="INO70" s="14"/>
      <c r="INP70" s="16"/>
      <c r="INQ70" s="17"/>
      <c r="INR70" s="18"/>
      <c r="INS70" s="14"/>
      <c r="INT70" s="16"/>
      <c r="INU70" s="17"/>
      <c r="INV70" s="18"/>
      <c r="INW70" s="14"/>
      <c r="INX70" s="16"/>
      <c r="INY70" s="17"/>
      <c r="INZ70" s="18"/>
      <c r="IOA70" s="14"/>
      <c r="IOB70" s="16"/>
      <c r="IOC70" s="17"/>
      <c r="IOD70" s="18"/>
      <c r="IOE70" s="14"/>
      <c r="IOF70" s="16"/>
      <c r="IOG70" s="17"/>
      <c r="IOH70" s="18"/>
      <c r="IOI70" s="14"/>
      <c r="IOJ70" s="16"/>
      <c r="IOK70" s="17"/>
      <c r="IOL70" s="18"/>
      <c r="IOM70" s="14"/>
      <c r="ION70" s="16"/>
      <c r="IOO70" s="17"/>
      <c r="IOP70" s="18"/>
      <c r="IOQ70" s="14"/>
      <c r="IOR70" s="16"/>
      <c r="IOS70" s="17"/>
      <c r="IOT70" s="18"/>
      <c r="IOU70" s="14"/>
      <c r="IOV70" s="16"/>
      <c r="IOW70" s="17"/>
      <c r="IOX70" s="18"/>
      <c r="IOY70" s="14"/>
      <c r="IOZ70" s="16"/>
      <c r="IPA70" s="17"/>
      <c r="IPB70" s="18"/>
      <c r="IPC70" s="14"/>
      <c r="IPD70" s="16"/>
      <c r="IPE70" s="17"/>
      <c r="IPF70" s="18"/>
      <c r="IPG70" s="14"/>
      <c r="IPH70" s="16"/>
      <c r="IPI70" s="17"/>
      <c r="IPJ70" s="18"/>
      <c r="IPK70" s="14"/>
      <c r="IPL70" s="16"/>
      <c r="IPM70" s="17"/>
      <c r="IPN70" s="18"/>
      <c r="IPO70" s="14"/>
      <c r="IPP70" s="16"/>
      <c r="IPQ70" s="17"/>
      <c r="IPR70" s="18"/>
      <c r="IPS70" s="14"/>
      <c r="IPT70" s="16"/>
      <c r="IPU70" s="17"/>
      <c r="IPV70" s="18"/>
      <c r="IPW70" s="14"/>
      <c r="IPX70" s="16"/>
      <c r="IPY70" s="17"/>
      <c r="IPZ70" s="18"/>
      <c r="IQA70" s="14"/>
      <c r="IQB70" s="16"/>
      <c r="IQC70" s="17"/>
      <c r="IQD70" s="18"/>
      <c r="IQE70" s="14"/>
      <c r="IQF70" s="16"/>
      <c r="IQG70" s="17"/>
      <c r="IQH70" s="18"/>
      <c r="IQI70" s="14"/>
      <c r="IQJ70" s="16"/>
      <c r="IQK70" s="17"/>
      <c r="IQL70" s="18"/>
      <c r="IQM70" s="14"/>
      <c r="IQN70" s="16"/>
      <c r="IQO70" s="17"/>
      <c r="IQP70" s="18"/>
      <c r="IQQ70" s="14"/>
      <c r="IQR70" s="16"/>
      <c r="IQS70" s="17"/>
      <c r="IQT70" s="18"/>
      <c r="IQU70" s="14"/>
      <c r="IQV70" s="16"/>
      <c r="IQW70" s="17"/>
      <c r="IQX70" s="18"/>
      <c r="IQY70" s="14"/>
      <c r="IQZ70" s="16"/>
      <c r="IRA70" s="17"/>
      <c r="IRB70" s="18"/>
      <c r="IRC70" s="14"/>
      <c r="IRD70" s="16"/>
      <c r="IRE70" s="17"/>
      <c r="IRF70" s="18"/>
      <c r="IRG70" s="14"/>
      <c r="IRH70" s="16"/>
      <c r="IRI70" s="17"/>
      <c r="IRJ70" s="18"/>
      <c r="IRK70" s="14"/>
      <c r="IRL70" s="16"/>
      <c r="IRM70" s="17"/>
      <c r="IRN70" s="18"/>
      <c r="IRO70" s="14"/>
      <c r="IRP70" s="16"/>
      <c r="IRQ70" s="17"/>
      <c r="IRR70" s="18"/>
      <c r="IRS70" s="14"/>
      <c r="IRT70" s="16"/>
      <c r="IRU70" s="17"/>
      <c r="IRV70" s="18"/>
      <c r="IRW70" s="14"/>
      <c r="IRX70" s="16"/>
      <c r="IRY70" s="17"/>
      <c r="IRZ70" s="18"/>
      <c r="ISA70" s="14"/>
      <c r="ISB70" s="16"/>
      <c r="ISC70" s="17"/>
      <c r="ISD70" s="18"/>
      <c r="ISE70" s="14"/>
      <c r="ISF70" s="16"/>
      <c r="ISG70" s="17"/>
      <c r="ISH70" s="18"/>
      <c r="ISI70" s="14"/>
      <c r="ISJ70" s="16"/>
      <c r="ISK70" s="17"/>
      <c r="ISL70" s="18"/>
      <c r="ISM70" s="14"/>
      <c r="ISN70" s="16"/>
      <c r="ISO70" s="17"/>
      <c r="ISP70" s="18"/>
      <c r="ISQ70" s="14"/>
      <c r="ISR70" s="16"/>
      <c r="ISS70" s="17"/>
      <c r="IST70" s="18"/>
      <c r="ISU70" s="14"/>
      <c r="ISV70" s="16"/>
      <c r="ISW70" s="17"/>
      <c r="ISX70" s="18"/>
      <c r="ISY70" s="14"/>
      <c r="ISZ70" s="16"/>
      <c r="ITA70" s="17"/>
      <c r="ITB70" s="18"/>
      <c r="ITC70" s="14"/>
      <c r="ITD70" s="16"/>
      <c r="ITE70" s="17"/>
      <c r="ITF70" s="18"/>
      <c r="ITG70" s="14"/>
      <c r="ITH70" s="16"/>
      <c r="ITI70" s="17"/>
      <c r="ITJ70" s="18"/>
      <c r="ITK70" s="14"/>
      <c r="ITL70" s="16"/>
      <c r="ITM70" s="17"/>
      <c r="ITN70" s="18"/>
      <c r="ITO70" s="14"/>
      <c r="ITP70" s="16"/>
      <c r="ITQ70" s="17"/>
      <c r="ITR70" s="18"/>
      <c r="ITS70" s="14"/>
      <c r="ITT70" s="16"/>
      <c r="ITU70" s="17"/>
      <c r="ITV70" s="18"/>
      <c r="ITW70" s="14"/>
      <c r="ITX70" s="16"/>
      <c r="ITY70" s="17"/>
      <c r="ITZ70" s="18"/>
      <c r="IUA70" s="14"/>
      <c r="IUB70" s="16"/>
      <c r="IUC70" s="17"/>
      <c r="IUD70" s="18"/>
      <c r="IUE70" s="14"/>
      <c r="IUF70" s="16"/>
      <c r="IUG70" s="17"/>
      <c r="IUH70" s="18"/>
      <c r="IUI70" s="14"/>
      <c r="IUJ70" s="16"/>
      <c r="IUK70" s="17"/>
      <c r="IUL70" s="18"/>
      <c r="IUM70" s="14"/>
      <c r="IUN70" s="16"/>
      <c r="IUO70" s="17"/>
      <c r="IUP70" s="18"/>
      <c r="IUQ70" s="14"/>
      <c r="IUR70" s="16"/>
      <c r="IUS70" s="17"/>
      <c r="IUT70" s="18"/>
      <c r="IUU70" s="14"/>
      <c r="IUV70" s="16"/>
      <c r="IUW70" s="17"/>
      <c r="IUX70" s="18"/>
      <c r="IUY70" s="14"/>
      <c r="IUZ70" s="16"/>
      <c r="IVA70" s="17"/>
      <c r="IVB70" s="18"/>
      <c r="IVC70" s="14"/>
      <c r="IVD70" s="16"/>
      <c r="IVE70" s="17"/>
      <c r="IVF70" s="18"/>
      <c r="IVG70" s="14"/>
      <c r="IVH70" s="16"/>
      <c r="IVI70" s="17"/>
      <c r="IVJ70" s="18"/>
      <c r="IVK70" s="14"/>
      <c r="IVL70" s="16"/>
      <c r="IVM70" s="17"/>
      <c r="IVN70" s="18"/>
      <c r="IVO70" s="14"/>
      <c r="IVP70" s="16"/>
      <c r="IVQ70" s="17"/>
      <c r="IVR70" s="18"/>
      <c r="IVS70" s="14"/>
      <c r="IVT70" s="16"/>
      <c r="IVU70" s="17"/>
      <c r="IVV70" s="18"/>
      <c r="IVW70" s="14"/>
      <c r="IVX70" s="16"/>
      <c r="IVY70" s="17"/>
      <c r="IVZ70" s="18"/>
      <c r="IWA70" s="14"/>
      <c r="IWB70" s="16"/>
      <c r="IWC70" s="17"/>
      <c r="IWD70" s="18"/>
      <c r="IWE70" s="14"/>
      <c r="IWF70" s="16"/>
      <c r="IWG70" s="17"/>
      <c r="IWH70" s="18"/>
      <c r="IWI70" s="14"/>
      <c r="IWJ70" s="16"/>
      <c r="IWK70" s="17"/>
      <c r="IWL70" s="18"/>
      <c r="IWM70" s="14"/>
      <c r="IWN70" s="16"/>
      <c r="IWO70" s="17"/>
      <c r="IWP70" s="18"/>
      <c r="IWQ70" s="14"/>
      <c r="IWR70" s="16"/>
      <c r="IWS70" s="17"/>
      <c r="IWT70" s="18"/>
      <c r="IWU70" s="14"/>
      <c r="IWV70" s="16"/>
      <c r="IWW70" s="17"/>
      <c r="IWX70" s="18"/>
      <c r="IWY70" s="14"/>
      <c r="IWZ70" s="16"/>
      <c r="IXA70" s="17"/>
      <c r="IXB70" s="18"/>
      <c r="IXC70" s="14"/>
      <c r="IXD70" s="16"/>
      <c r="IXE70" s="17"/>
      <c r="IXF70" s="18"/>
      <c r="IXG70" s="14"/>
      <c r="IXH70" s="16"/>
      <c r="IXI70" s="17"/>
      <c r="IXJ70" s="18"/>
      <c r="IXK70" s="14"/>
      <c r="IXL70" s="16"/>
      <c r="IXM70" s="17"/>
      <c r="IXN70" s="18"/>
      <c r="IXO70" s="14"/>
      <c r="IXP70" s="16"/>
      <c r="IXQ70" s="17"/>
      <c r="IXR70" s="18"/>
      <c r="IXS70" s="14"/>
      <c r="IXT70" s="16"/>
      <c r="IXU70" s="17"/>
      <c r="IXV70" s="18"/>
      <c r="IXW70" s="14"/>
      <c r="IXX70" s="16"/>
      <c r="IXY70" s="17"/>
      <c r="IXZ70" s="18"/>
      <c r="IYA70" s="14"/>
      <c r="IYB70" s="16"/>
      <c r="IYC70" s="17"/>
      <c r="IYD70" s="18"/>
      <c r="IYE70" s="14"/>
      <c r="IYF70" s="16"/>
      <c r="IYG70" s="17"/>
      <c r="IYH70" s="18"/>
      <c r="IYI70" s="14"/>
      <c r="IYJ70" s="16"/>
      <c r="IYK70" s="17"/>
      <c r="IYL70" s="18"/>
      <c r="IYM70" s="14"/>
      <c r="IYN70" s="16"/>
      <c r="IYO70" s="17"/>
      <c r="IYP70" s="18"/>
      <c r="IYQ70" s="14"/>
      <c r="IYR70" s="16"/>
      <c r="IYS70" s="17"/>
      <c r="IYT70" s="18"/>
      <c r="IYU70" s="14"/>
      <c r="IYV70" s="16"/>
      <c r="IYW70" s="17"/>
      <c r="IYX70" s="18"/>
      <c r="IYY70" s="14"/>
      <c r="IYZ70" s="16"/>
      <c r="IZA70" s="17"/>
      <c r="IZB70" s="18"/>
      <c r="IZC70" s="14"/>
      <c r="IZD70" s="16"/>
      <c r="IZE70" s="17"/>
      <c r="IZF70" s="18"/>
      <c r="IZG70" s="14"/>
      <c r="IZH70" s="16"/>
      <c r="IZI70" s="17"/>
      <c r="IZJ70" s="18"/>
      <c r="IZK70" s="14"/>
      <c r="IZL70" s="16"/>
      <c r="IZM70" s="17"/>
      <c r="IZN70" s="18"/>
      <c r="IZO70" s="14"/>
      <c r="IZP70" s="16"/>
      <c r="IZQ70" s="17"/>
      <c r="IZR70" s="18"/>
      <c r="IZS70" s="14"/>
      <c r="IZT70" s="16"/>
      <c r="IZU70" s="17"/>
      <c r="IZV70" s="18"/>
      <c r="IZW70" s="14"/>
      <c r="IZX70" s="16"/>
      <c r="IZY70" s="17"/>
      <c r="IZZ70" s="18"/>
      <c r="JAA70" s="14"/>
      <c r="JAB70" s="16"/>
      <c r="JAC70" s="17"/>
      <c r="JAD70" s="18"/>
      <c r="JAE70" s="14"/>
      <c r="JAF70" s="16"/>
      <c r="JAG70" s="17"/>
      <c r="JAH70" s="18"/>
      <c r="JAI70" s="14"/>
      <c r="JAJ70" s="16"/>
      <c r="JAK70" s="17"/>
      <c r="JAL70" s="18"/>
      <c r="JAM70" s="14"/>
      <c r="JAN70" s="16"/>
      <c r="JAO70" s="17"/>
      <c r="JAP70" s="18"/>
      <c r="JAQ70" s="14"/>
      <c r="JAR70" s="16"/>
      <c r="JAS70" s="17"/>
      <c r="JAT70" s="18"/>
      <c r="JAU70" s="14"/>
      <c r="JAV70" s="16"/>
      <c r="JAW70" s="17"/>
      <c r="JAX70" s="18"/>
      <c r="JAY70" s="14"/>
      <c r="JAZ70" s="16"/>
      <c r="JBA70" s="17"/>
      <c r="JBB70" s="18"/>
      <c r="JBC70" s="14"/>
      <c r="JBD70" s="16"/>
      <c r="JBE70" s="17"/>
      <c r="JBF70" s="18"/>
      <c r="JBG70" s="14"/>
      <c r="JBH70" s="16"/>
      <c r="JBI70" s="17"/>
      <c r="JBJ70" s="18"/>
      <c r="JBK70" s="14"/>
      <c r="JBL70" s="16"/>
      <c r="JBM70" s="17"/>
      <c r="JBN70" s="18"/>
      <c r="JBO70" s="14"/>
      <c r="JBP70" s="16"/>
      <c r="JBQ70" s="17"/>
      <c r="JBR70" s="18"/>
      <c r="JBS70" s="14"/>
      <c r="JBT70" s="16"/>
      <c r="JBU70" s="17"/>
      <c r="JBV70" s="18"/>
      <c r="JBW70" s="14"/>
      <c r="JBX70" s="16"/>
      <c r="JBY70" s="17"/>
      <c r="JBZ70" s="18"/>
      <c r="JCA70" s="14"/>
      <c r="JCB70" s="16"/>
      <c r="JCC70" s="17"/>
      <c r="JCD70" s="18"/>
      <c r="JCE70" s="14"/>
      <c r="JCF70" s="16"/>
      <c r="JCG70" s="17"/>
      <c r="JCH70" s="18"/>
      <c r="JCI70" s="14"/>
      <c r="JCJ70" s="16"/>
      <c r="JCK70" s="17"/>
      <c r="JCL70" s="18"/>
      <c r="JCM70" s="14"/>
      <c r="JCN70" s="16"/>
      <c r="JCO70" s="17"/>
      <c r="JCP70" s="18"/>
      <c r="JCQ70" s="14"/>
      <c r="JCR70" s="16"/>
      <c r="JCS70" s="17"/>
      <c r="JCT70" s="18"/>
      <c r="JCU70" s="14"/>
      <c r="JCV70" s="16"/>
      <c r="JCW70" s="17"/>
      <c r="JCX70" s="18"/>
      <c r="JCY70" s="14"/>
      <c r="JCZ70" s="16"/>
      <c r="JDA70" s="17"/>
      <c r="JDB70" s="18"/>
      <c r="JDC70" s="14"/>
      <c r="JDD70" s="16"/>
      <c r="JDE70" s="17"/>
      <c r="JDF70" s="18"/>
      <c r="JDG70" s="14"/>
      <c r="JDH70" s="16"/>
      <c r="JDI70" s="17"/>
      <c r="JDJ70" s="18"/>
      <c r="JDK70" s="14"/>
      <c r="JDL70" s="16"/>
      <c r="JDM70" s="17"/>
      <c r="JDN70" s="18"/>
      <c r="JDO70" s="14"/>
      <c r="JDP70" s="16"/>
      <c r="JDQ70" s="17"/>
      <c r="JDR70" s="18"/>
      <c r="JDS70" s="14"/>
      <c r="JDT70" s="16"/>
      <c r="JDU70" s="17"/>
      <c r="JDV70" s="18"/>
      <c r="JDW70" s="14"/>
      <c r="JDX70" s="16"/>
      <c r="JDY70" s="17"/>
      <c r="JDZ70" s="18"/>
      <c r="JEA70" s="14"/>
      <c r="JEB70" s="16"/>
      <c r="JEC70" s="17"/>
      <c r="JED70" s="18"/>
      <c r="JEE70" s="14"/>
      <c r="JEF70" s="16"/>
      <c r="JEG70" s="17"/>
      <c r="JEH70" s="18"/>
      <c r="JEI70" s="14"/>
      <c r="JEJ70" s="16"/>
      <c r="JEK70" s="17"/>
      <c r="JEL70" s="18"/>
      <c r="JEM70" s="14"/>
      <c r="JEN70" s="16"/>
      <c r="JEO70" s="17"/>
      <c r="JEP70" s="18"/>
      <c r="JEQ70" s="14"/>
      <c r="JER70" s="16"/>
      <c r="JES70" s="17"/>
      <c r="JET70" s="18"/>
      <c r="JEU70" s="14"/>
      <c r="JEV70" s="16"/>
      <c r="JEW70" s="17"/>
      <c r="JEX70" s="18"/>
      <c r="JEY70" s="14"/>
      <c r="JEZ70" s="16"/>
      <c r="JFA70" s="17"/>
      <c r="JFB70" s="18"/>
      <c r="JFC70" s="14"/>
      <c r="JFD70" s="16"/>
      <c r="JFE70" s="17"/>
      <c r="JFF70" s="18"/>
      <c r="JFG70" s="14"/>
      <c r="JFH70" s="16"/>
      <c r="JFI70" s="17"/>
      <c r="JFJ70" s="18"/>
      <c r="JFK70" s="14"/>
      <c r="JFL70" s="16"/>
      <c r="JFM70" s="17"/>
      <c r="JFN70" s="18"/>
      <c r="JFO70" s="14"/>
      <c r="JFP70" s="16"/>
      <c r="JFQ70" s="17"/>
      <c r="JFR70" s="18"/>
      <c r="JFS70" s="14"/>
      <c r="JFT70" s="16"/>
      <c r="JFU70" s="17"/>
      <c r="JFV70" s="18"/>
      <c r="JFW70" s="14"/>
      <c r="JFX70" s="16"/>
      <c r="JFY70" s="17"/>
      <c r="JFZ70" s="18"/>
      <c r="JGA70" s="14"/>
      <c r="JGB70" s="16"/>
      <c r="JGC70" s="17"/>
      <c r="JGD70" s="18"/>
      <c r="JGE70" s="14"/>
      <c r="JGF70" s="16"/>
      <c r="JGG70" s="17"/>
      <c r="JGH70" s="18"/>
      <c r="JGI70" s="14"/>
      <c r="JGJ70" s="16"/>
      <c r="JGK70" s="17"/>
      <c r="JGL70" s="18"/>
      <c r="JGM70" s="14"/>
      <c r="JGN70" s="16"/>
      <c r="JGO70" s="17"/>
      <c r="JGP70" s="18"/>
      <c r="JGQ70" s="14"/>
      <c r="JGR70" s="16"/>
      <c r="JGS70" s="17"/>
      <c r="JGT70" s="18"/>
      <c r="JGU70" s="14"/>
      <c r="JGV70" s="16"/>
      <c r="JGW70" s="17"/>
      <c r="JGX70" s="18"/>
      <c r="JGY70" s="14"/>
      <c r="JGZ70" s="16"/>
      <c r="JHA70" s="17"/>
      <c r="JHB70" s="18"/>
      <c r="JHC70" s="14"/>
      <c r="JHD70" s="16"/>
      <c r="JHE70" s="17"/>
      <c r="JHF70" s="18"/>
      <c r="JHG70" s="14"/>
      <c r="JHH70" s="16"/>
      <c r="JHI70" s="17"/>
      <c r="JHJ70" s="18"/>
      <c r="JHK70" s="14"/>
      <c r="JHL70" s="16"/>
      <c r="JHM70" s="17"/>
      <c r="JHN70" s="18"/>
      <c r="JHO70" s="14"/>
      <c r="JHP70" s="16"/>
      <c r="JHQ70" s="17"/>
      <c r="JHR70" s="18"/>
      <c r="JHS70" s="14"/>
      <c r="JHT70" s="16"/>
      <c r="JHU70" s="17"/>
      <c r="JHV70" s="18"/>
      <c r="JHW70" s="14"/>
      <c r="JHX70" s="16"/>
      <c r="JHY70" s="17"/>
      <c r="JHZ70" s="18"/>
      <c r="JIA70" s="14"/>
      <c r="JIB70" s="16"/>
      <c r="JIC70" s="17"/>
      <c r="JID70" s="18"/>
      <c r="JIE70" s="14"/>
      <c r="JIF70" s="16"/>
      <c r="JIG70" s="17"/>
      <c r="JIH70" s="18"/>
      <c r="JII70" s="14"/>
      <c r="JIJ70" s="16"/>
      <c r="JIK70" s="17"/>
      <c r="JIL70" s="18"/>
      <c r="JIM70" s="14"/>
      <c r="JIN70" s="16"/>
      <c r="JIO70" s="17"/>
      <c r="JIP70" s="18"/>
      <c r="JIQ70" s="14"/>
      <c r="JIR70" s="16"/>
      <c r="JIS70" s="17"/>
      <c r="JIT70" s="18"/>
      <c r="JIU70" s="14"/>
      <c r="JIV70" s="16"/>
      <c r="JIW70" s="17"/>
      <c r="JIX70" s="18"/>
      <c r="JIY70" s="14"/>
      <c r="JIZ70" s="16"/>
      <c r="JJA70" s="17"/>
      <c r="JJB70" s="18"/>
      <c r="JJC70" s="14"/>
      <c r="JJD70" s="16"/>
      <c r="JJE70" s="17"/>
      <c r="JJF70" s="18"/>
      <c r="JJG70" s="14"/>
      <c r="JJH70" s="16"/>
      <c r="JJI70" s="17"/>
      <c r="JJJ70" s="18"/>
      <c r="JJK70" s="14"/>
      <c r="JJL70" s="16"/>
      <c r="JJM70" s="17"/>
      <c r="JJN70" s="18"/>
      <c r="JJO70" s="14"/>
      <c r="JJP70" s="16"/>
      <c r="JJQ70" s="17"/>
      <c r="JJR70" s="18"/>
      <c r="JJS70" s="14"/>
      <c r="JJT70" s="16"/>
      <c r="JJU70" s="17"/>
      <c r="JJV70" s="18"/>
      <c r="JJW70" s="14"/>
      <c r="JJX70" s="16"/>
      <c r="JJY70" s="17"/>
      <c r="JJZ70" s="18"/>
      <c r="JKA70" s="14"/>
      <c r="JKB70" s="16"/>
      <c r="JKC70" s="17"/>
      <c r="JKD70" s="18"/>
      <c r="JKE70" s="14"/>
      <c r="JKF70" s="16"/>
      <c r="JKG70" s="17"/>
      <c r="JKH70" s="18"/>
      <c r="JKI70" s="14"/>
      <c r="JKJ70" s="16"/>
      <c r="JKK70" s="17"/>
      <c r="JKL70" s="18"/>
      <c r="JKM70" s="14"/>
      <c r="JKN70" s="16"/>
      <c r="JKO70" s="17"/>
      <c r="JKP70" s="18"/>
      <c r="JKQ70" s="14"/>
      <c r="JKR70" s="16"/>
      <c r="JKS70" s="17"/>
      <c r="JKT70" s="18"/>
      <c r="JKU70" s="14"/>
      <c r="JKV70" s="16"/>
      <c r="JKW70" s="17"/>
      <c r="JKX70" s="18"/>
      <c r="JKY70" s="14"/>
      <c r="JKZ70" s="16"/>
      <c r="JLA70" s="17"/>
      <c r="JLB70" s="18"/>
      <c r="JLC70" s="14"/>
      <c r="JLD70" s="16"/>
      <c r="JLE70" s="17"/>
      <c r="JLF70" s="18"/>
      <c r="JLG70" s="14"/>
      <c r="JLH70" s="16"/>
      <c r="JLI70" s="17"/>
      <c r="JLJ70" s="18"/>
      <c r="JLK70" s="14"/>
      <c r="JLL70" s="16"/>
      <c r="JLM70" s="17"/>
      <c r="JLN70" s="18"/>
      <c r="JLO70" s="14"/>
      <c r="JLP70" s="16"/>
      <c r="JLQ70" s="17"/>
      <c r="JLR70" s="18"/>
      <c r="JLS70" s="14"/>
      <c r="JLT70" s="16"/>
      <c r="JLU70" s="17"/>
      <c r="JLV70" s="18"/>
      <c r="JLW70" s="14"/>
      <c r="JLX70" s="16"/>
      <c r="JLY70" s="17"/>
      <c r="JLZ70" s="18"/>
      <c r="JMA70" s="14"/>
      <c r="JMB70" s="16"/>
      <c r="JMC70" s="17"/>
      <c r="JMD70" s="18"/>
      <c r="JME70" s="14"/>
      <c r="JMF70" s="16"/>
      <c r="JMG70" s="17"/>
      <c r="JMH70" s="18"/>
      <c r="JMI70" s="14"/>
      <c r="JMJ70" s="16"/>
      <c r="JMK70" s="17"/>
      <c r="JML70" s="18"/>
      <c r="JMM70" s="14"/>
      <c r="JMN70" s="16"/>
      <c r="JMO70" s="17"/>
      <c r="JMP70" s="18"/>
      <c r="JMQ70" s="14"/>
      <c r="JMR70" s="16"/>
      <c r="JMS70" s="17"/>
      <c r="JMT70" s="18"/>
      <c r="JMU70" s="14"/>
      <c r="JMV70" s="16"/>
      <c r="JMW70" s="17"/>
      <c r="JMX70" s="18"/>
      <c r="JMY70" s="14"/>
      <c r="JMZ70" s="16"/>
      <c r="JNA70" s="17"/>
      <c r="JNB70" s="18"/>
      <c r="JNC70" s="14"/>
      <c r="JND70" s="16"/>
      <c r="JNE70" s="17"/>
      <c r="JNF70" s="18"/>
      <c r="JNG70" s="14"/>
      <c r="JNH70" s="16"/>
      <c r="JNI70" s="17"/>
      <c r="JNJ70" s="18"/>
      <c r="JNK70" s="14"/>
      <c r="JNL70" s="16"/>
      <c r="JNM70" s="17"/>
      <c r="JNN70" s="18"/>
      <c r="JNO70" s="14"/>
      <c r="JNP70" s="16"/>
      <c r="JNQ70" s="17"/>
      <c r="JNR70" s="18"/>
      <c r="JNS70" s="14"/>
      <c r="JNT70" s="16"/>
      <c r="JNU70" s="17"/>
      <c r="JNV70" s="18"/>
      <c r="JNW70" s="14"/>
      <c r="JNX70" s="16"/>
      <c r="JNY70" s="17"/>
      <c r="JNZ70" s="18"/>
      <c r="JOA70" s="14"/>
      <c r="JOB70" s="16"/>
      <c r="JOC70" s="17"/>
      <c r="JOD70" s="18"/>
      <c r="JOE70" s="14"/>
      <c r="JOF70" s="16"/>
      <c r="JOG70" s="17"/>
      <c r="JOH70" s="18"/>
      <c r="JOI70" s="14"/>
      <c r="JOJ70" s="16"/>
      <c r="JOK70" s="17"/>
      <c r="JOL70" s="18"/>
      <c r="JOM70" s="14"/>
      <c r="JON70" s="16"/>
      <c r="JOO70" s="17"/>
      <c r="JOP70" s="18"/>
      <c r="JOQ70" s="14"/>
      <c r="JOR70" s="16"/>
      <c r="JOS70" s="17"/>
      <c r="JOT70" s="18"/>
      <c r="JOU70" s="14"/>
      <c r="JOV70" s="16"/>
      <c r="JOW70" s="17"/>
      <c r="JOX70" s="18"/>
      <c r="JOY70" s="14"/>
      <c r="JOZ70" s="16"/>
      <c r="JPA70" s="17"/>
      <c r="JPB70" s="18"/>
      <c r="JPC70" s="14"/>
      <c r="JPD70" s="16"/>
      <c r="JPE70" s="17"/>
      <c r="JPF70" s="18"/>
      <c r="JPG70" s="14"/>
      <c r="JPH70" s="16"/>
      <c r="JPI70" s="17"/>
      <c r="JPJ70" s="18"/>
      <c r="JPK70" s="14"/>
      <c r="JPL70" s="16"/>
      <c r="JPM70" s="17"/>
      <c r="JPN70" s="18"/>
      <c r="JPO70" s="14"/>
      <c r="JPP70" s="16"/>
      <c r="JPQ70" s="17"/>
      <c r="JPR70" s="18"/>
      <c r="JPS70" s="14"/>
      <c r="JPT70" s="16"/>
      <c r="JPU70" s="17"/>
      <c r="JPV70" s="18"/>
      <c r="JPW70" s="14"/>
      <c r="JPX70" s="16"/>
      <c r="JPY70" s="17"/>
      <c r="JPZ70" s="18"/>
      <c r="JQA70" s="14"/>
      <c r="JQB70" s="16"/>
      <c r="JQC70" s="17"/>
      <c r="JQD70" s="18"/>
      <c r="JQE70" s="14"/>
      <c r="JQF70" s="16"/>
      <c r="JQG70" s="17"/>
      <c r="JQH70" s="18"/>
      <c r="JQI70" s="14"/>
      <c r="JQJ70" s="16"/>
      <c r="JQK70" s="17"/>
      <c r="JQL70" s="18"/>
      <c r="JQM70" s="14"/>
      <c r="JQN70" s="16"/>
      <c r="JQO70" s="17"/>
      <c r="JQP70" s="18"/>
      <c r="JQQ70" s="14"/>
      <c r="JQR70" s="16"/>
      <c r="JQS70" s="17"/>
      <c r="JQT70" s="18"/>
      <c r="JQU70" s="14"/>
      <c r="JQV70" s="16"/>
      <c r="JQW70" s="17"/>
      <c r="JQX70" s="18"/>
      <c r="JQY70" s="14"/>
      <c r="JQZ70" s="16"/>
      <c r="JRA70" s="17"/>
      <c r="JRB70" s="18"/>
      <c r="JRC70" s="14"/>
      <c r="JRD70" s="16"/>
      <c r="JRE70" s="17"/>
      <c r="JRF70" s="18"/>
      <c r="JRG70" s="14"/>
      <c r="JRH70" s="16"/>
      <c r="JRI70" s="17"/>
      <c r="JRJ70" s="18"/>
      <c r="JRK70" s="14"/>
      <c r="JRL70" s="16"/>
      <c r="JRM70" s="17"/>
      <c r="JRN70" s="18"/>
      <c r="JRO70" s="14"/>
      <c r="JRP70" s="16"/>
      <c r="JRQ70" s="17"/>
      <c r="JRR70" s="18"/>
      <c r="JRS70" s="14"/>
      <c r="JRT70" s="16"/>
      <c r="JRU70" s="17"/>
      <c r="JRV70" s="18"/>
      <c r="JRW70" s="14"/>
      <c r="JRX70" s="16"/>
      <c r="JRY70" s="17"/>
      <c r="JRZ70" s="18"/>
      <c r="JSA70" s="14"/>
      <c r="JSB70" s="16"/>
      <c r="JSC70" s="17"/>
      <c r="JSD70" s="18"/>
      <c r="JSE70" s="14"/>
      <c r="JSF70" s="16"/>
      <c r="JSG70" s="17"/>
      <c r="JSH70" s="18"/>
      <c r="JSI70" s="14"/>
      <c r="JSJ70" s="16"/>
      <c r="JSK70" s="17"/>
      <c r="JSL70" s="18"/>
      <c r="JSM70" s="14"/>
      <c r="JSN70" s="16"/>
      <c r="JSO70" s="17"/>
      <c r="JSP70" s="18"/>
      <c r="JSQ70" s="14"/>
      <c r="JSR70" s="16"/>
      <c r="JSS70" s="17"/>
      <c r="JST70" s="18"/>
      <c r="JSU70" s="14"/>
      <c r="JSV70" s="16"/>
      <c r="JSW70" s="17"/>
      <c r="JSX70" s="18"/>
      <c r="JSY70" s="14"/>
      <c r="JSZ70" s="16"/>
      <c r="JTA70" s="17"/>
      <c r="JTB70" s="18"/>
      <c r="JTC70" s="14"/>
      <c r="JTD70" s="16"/>
      <c r="JTE70" s="17"/>
      <c r="JTF70" s="18"/>
      <c r="JTG70" s="14"/>
      <c r="JTH70" s="16"/>
      <c r="JTI70" s="17"/>
      <c r="JTJ70" s="18"/>
      <c r="JTK70" s="14"/>
      <c r="JTL70" s="16"/>
      <c r="JTM70" s="17"/>
      <c r="JTN70" s="18"/>
      <c r="JTO70" s="14"/>
      <c r="JTP70" s="16"/>
      <c r="JTQ70" s="17"/>
      <c r="JTR70" s="18"/>
      <c r="JTS70" s="14"/>
      <c r="JTT70" s="16"/>
      <c r="JTU70" s="17"/>
      <c r="JTV70" s="18"/>
      <c r="JTW70" s="14"/>
      <c r="JTX70" s="16"/>
      <c r="JTY70" s="17"/>
      <c r="JTZ70" s="18"/>
      <c r="JUA70" s="14"/>
      <c r="JUB70" s="16"/>
      <c r="JUC70" s="17"/>
      <c r="JUD70" s="18"/>
      <c r="JUE70" s="14"/>
      <c r="JUF70" s="16"/>
      <c r="JUG70" s="17"/>
      <c r="JUH70" s="18"/>
      <c r="JUI70" s="14"/>
      <c r="JUJ70" s="16"/>
      <c r="JUK70" s="17"/>
      <c r="JUL70" s="18"/>
      <c r="JUM70" s="14"/>
      <c r="JUN70" s="16"/>
      <c r="JUO70" s="17"/>
      <c r="JUP70" s="18"/>
      <c r="JUQ70" s="14"/>
      <c r="JUR70" s="16"/>
      <c r="JUS70" s="17"/>
      <c r="JUT70" s="18"/>
      <c r="JUU70" s="14"/>
      <c r="JUV70" s="16"/>
      <c r="JUW70" s="17"/>
      <c r="JUX70" s="18"/>
      <c r="JUY70" s="14"/>
      <c r="JUZ70" s="16"/>
      <c r="JVA70" s="17"/>
      <c r="JVB70" s="18"/>
      <c r="JVC70" s="14"/>
      <c r="JVD70" s="16"/>
      <c r="JVE70" s="17"/>
      <c r="JVF70" s="18"/>
      <c r="JVG70" s="14"/>
      <c r="JVH70" s="16"/>
      <c r="JVI70" s="17"/>
      <c r="JVJ70" s="18"/>
      <c r="JVK70" s="14"/>
      <c r="JVL70" s="16"/>
      <c r="JVM70" s="17"/>
      <c r="JVN70" s="18"/>
      <c r="JVO70" s="14"/>
      <c r="JVP70" s="16"/>
      <c r="JVQ70" s="17"/>
      <c r="JVR70" s="18"/>
      <c r="JVS70" s="14"/>
      <c r="JVT70" s="16"/>
      <c r="JVU70" s="17"/>
      <c r="JVV70" s="18"/>
      <c r="JVW70" s="14"/>
      <c r="JVX70" s="16"/>
      <c r="JVY70" s="17"/>
      <c r="JVZ70" s="18"/>
      <c r="JWA70" s="14"/>
      <c r="JWB70" s="16"/>
      <c r="JWC70" s="17"/>
      <c r="JWD70" s="18"/>
      <c r="JWE70" s="14"/>
      <c r="JWF70" s="16"/>
      <c r="JWG70" s="17"/>
      <c r="JWH70" s="18"/>
      <c r="JWI70" s="14"/>
      <c r="JWJ70" s="16"/>
      <c r="JWK70" s="17"/>
      <c r="JWL70" s="18"/>
      <c r="JWM70" s="14"/>
      <c r="JWN70" s="16"/>
      <c r="JWO70" s="17"/>
      <c r="JWP70" s="18"/>
      <c r="JWQ70" s="14"/>
      <c r="JWR70" s="16"/>
      <c r="JWS70" s="17"/>
      <c r="JWT70" s="18"/>
      <c r="JWU70" s="14"/>
      <c r="JWV70" s="16"/>
      <c r="JWW70" s="17"/>
      <c r="JWX70" s="18"/>
      <c r="JWY70" s="14"/>
      <c r="JWZ70" s="16"/>
      <c r="JXA70" s="17"/>
      <c r="JXB70" s="18"/>
      <c r="JXC70" s="14"/>
      <c r="JXD70" s="16"/>
      <c r="JXE70" s="17"/>
      <c r="JXF70" s="18"/>
      <c r="JXG70" s="14"/>
      <c r="JXH70" s="16"/>
      <c r="JXI70" s="17"/>
      <c r="JXJ70" s="18"/>
      <c r="JXK70" s="14"/>
      <c r="JXL70" s="16"/>
      <c r="JXM70" s="17"/>
      <c r="JXN70" s="18"/>
      <c r="JXO70" s="14"/>
      <c r="JXP70" s="16"/>
      <c r="JXQ70" s="17"/>
      <c r="JXR70" s="18"/>
      <c r="JXS70" s="14"/>
      <c r="JXT70" s="16"/>
      <c r="JXU70" s="17"/>
      <c r="JXV70" s="18"/>
      <c r="JXW70" s="14"/>
      <c r="JXX70" s="16"/>
      <c r="JXY70" s="17"/>
      <c r="JXZ70" s="18"/>
      <c r="JYA70" s="14"/>
      <c r="JYB70" s="16"/>
      <c r="JYC70" s="17"/>
      <c r="JYD70" s="18"/>
      <c r="JYE70" s="14"/>
      <c r="JYF70" s="16"/>
      <c r="JYG70" s="17"/>
      <c r="JYH70" s="18"/>
      <c r="JYI70" s="14"/>
      <c r="JYJ70" s="16"/>
      <c r="JYK70" s="17"/>
      <c r="JYL70" s="18"/>
      <c r="JYM70" s="14"/>
      <c r="JYN70" s="16"/>
      <c r="JYO70" s="17"/>
      <c r="JYP70" s="18"/>
      <c r="JYQ70" s="14"/>
      <c r="JYR70" s="16"/>
      <c r="JYS70" s="17"/>
      <c r="JYT70" s="18"/>
      <c r="JYU70" s="14"/>
      <c r="JYV70" s="16"/>
      <c r="JYW70" s="17"/>
      <c r="JYX70" s="18"/>
      <c r="JYY70" s="14"/>
      <c r="JYZ70" s="16"/>
      <c r="JZA70" s="17"/>
      <c r="JZB70" s="18"/>
      <c r="JZC70" s="14"/>
      <c r="JZD70" s="16"/>
      <c r="JZE70" s="17"/>
      <c r="JZF70" s="18"/>
      <c r="JZG70" s="14"/>
      <c r="JZH70" s="16"/>
      <c r="JZI70" s="17"/>
      <c r="JZJ70" s="18"/>
      <c r="JZK70" s="14"/>
      <c r="JZL70" s="16"/>
      <c r="JZM70" s="17"/>
      <c r="JZN70" s="18"/>
      <c r="JZO70" s="14"/>
      <c r="JZP70" s="16"/>
      <c r="JZQ70" s="17"/>
      <c r="JZR70" s="18"/>
      <c r="JZS70" s="14"/>
      <c r="JZT70" s="16"/>
      <c r="JZU70" s="17"/>
      <c r="JZV70" s="18"/>
      <c r="JZW70" s="14"/>
      <c r="JZX70" s="16"/>
      <c r="JZY70" s="17"/>
      <c r="JZZ70" s="18"/>
      <c r="KAA70" s="14"/>
      <c r="KAB70" s="16"/>
      <c r="KAC70" s="17"/>
      <c r="KAD70" s="18"/>
      <c r="KAE70" s="14"/>
      <c r="KAF70" s="16"/>
      <c r="KAG70" s="17"/>
      <c r="KAH70" s="18"/>
      <c r="KAI70" s="14"/>
      <c r="KAJ70" s="16"/>
      <c r="KAK70" s="17"/>
      <c r="KAL70" s="18"/>
      <c r="KAM70" s="14"/>
      <c r="KAN70" s="16"/>
      <c r="KAO70" s="17"/>
      <c r="KAP70" s="18"/>
      <c r="KAQ70" s="14"/>
      <c r="KAR70" s="16"/>
      <c r="KAS70" s="17"/>
      <c r="KAT70" s="18"/>
      <c r="KAU70" s="14"/>
      <c r="KAV70" s="16"/>
      <c r="KAW70" s="17"/>
      <c r="KAX70" s="18"/>
      <c r="KAY70" s="14"/>
      <c r="KAZ70" s="16"/>
      <c r="KBA70" s="17"/>
      <c r="KBB70" s="18"/>
      <c r="KBC70" s="14"/>
      <c r="KBD70" s="16"/>
      <c r="KBE70" s="17"/>
      <c r="KBF70" s="18"/>
      <c r="KBG70" s="14"/>
      <c r="KBH70" s="16"/>
      <c r="KBI70" s="17"/>
      <c r="KBJ70" s="18"/>
      <c r="KBK70" s="14"/>
      <c r="KBL70" s="16"/>
      <c r="KBM70" s="17"/>
      <c r="KBN70" s="18"/>
      <c r="KBO70" s="14"/>
      <c r="KBP70" s="16"/>
      <c r="KBQ70" s="17"/>
      <c r="KBR70" s="18"/>
      <c r="KBS70" s="14"/>
      <c r="KBT70" s="16"/>
      <c r="KBU70" s="17"/>
      <c r="KBV70" s="18"/>
      <c r="KBW70" s="14"/>
      <c r="KBX70" s="16"/>
      <c r="KBY70" s="17"/>
      <c r="KBZ70" s="18"/>
      <c r="KCA70" s="14"/>
      <c r="KCB70" s="16"/>
      <c r="KCC70" s="17"/>
      <c r="KCD70" s="18"/>
      <c r="KCE70" s="14"/>
      <c r="KCF70" s="16"/>
      <c r="KCG70" s="17"/>
      <c r="KCH70" s="18"/>
      <c r="KCI70" s="14"/>
      <c r="KCJ70" s="16"/>
      <c r="KCK70" s="17"/>
      <c r="KCL70" s="18"/>
      <c r="KCM70" s="14"/>
      <c r="KCN70" s="16"/>
      <c r="KCO70" s="17"/>
      <c r="KCP70" s="18"/>
      <c r="KCQ70" s="14"/>
      <c r="KCR70" s="16"/>
      <c r="KCS70" s="17"/>
      <c r="KCT70" s="18"/>
      <c r="KCU70" s="14"/>
      <c r="KCV70" s="16"/>
      <c r="KCW70" s="17"/>
      <c r="KCX70" s="18"/>
      <c r="KCY70" s="14"/>
      <c r="KCZ70" s="16"/>
      <c r="KDA70" s="17"/>
      <c r="KDB70" s="18"/>
      <c r="KDC70" s="14"/>
      <c r="KDD70" s="16"/>
      <c r="KDE70" s="17"/>
      <c r="KDF70" s="18"/>
      <c r="KDG70" s="14"/>
      <c r="KDH70" s="16"/>
      <c r="KDI70" s="17"/>
      <c r="KDJ70" s="18"/>
      <c r="KDK70" s="14"/>
      <c r="KDL70" s="16"/>
      <c r="KDM70" s="17"/>
      <c r="KDN70" s="18"/>
      <c r="KDO70" s="14"/>
      <c r="KDP70" s="16"/>
      <c r="KDQ70" s="17"/>
      <c r="KDR70" s="18"/>
      <c r="KDS70" s="14"/>
      <c r="KDT70" s="16"/>
      <c r="KDU70" s="17"/>
      <c r="KDV70" s="18"/>
      <c r="KDW70" s="14"/>
      <c r="KDX70" s="16"/>
      <c r="KDY70" s="17"/>
      <c r="KDZ70" s="18"/>
      <c r="KEA70" s="14"/>
      <c r="KEB70" s="16"/>
      <c r="KEC70" s="17"/>
      <c r="KED70" s="18"/>
      <c r="KEE70" s="14"/>
      <c r="KEF70" s="16"/>
      <c r="KEG70" s="17"/>
      <c r="KEH70" s="18"/>
      <c r="KEI70" s="14"/>
      <c r="KEJ70" s="16"/>
      <c r="KEK70" s="17"/>
      <c r="KEL70" s="18"/>
      <c r="KEM70" s="14"/>
      <c r="KEN70" s="16"/>
      <c r="KEO70" s="17"/>
      <c r="KEP70" s="18"/>
      <c r="KEQ70" s="14"/>
      <c r="KER70" s="16"/>
      <c r="KES70" s="17"/>
      <c r="KET70" s="18"/>
      <c r="KEU70" s="14"/>
      <c r="KEV70" s="16"/>
      <c r="KEW70" s="17"/>
      <c r="KEX70" s="18"/>
      <c r="KEY70" s="14"/>
      <c r="KEZ70" s="16"/>
      <c r="KFA70" s="17"/>
      <c r="KFB70" s="18"/>
      <c r="KFC70" s="14"/>
      <c r="KFD70" s="16"/>
      <c r="KFE70" s="17"/>
      <c r="KFF70" s="18"/>
      <c r="KFG70" s="14"/>
      <c r="KFH70" s="16"/>
      <c r="KFI70" s="17"/>
      <c r="KFJ70" s="18"/>
      <c r="KFK70" s="14"/>
      <c r="KFL70" s="16"/>
      <c r="KFM70" s="17"/>
      <c r="KFN70" s="18"/>
      <c r="KFO70" s="14"/>
      <c r="KFP70" s="16"/>
      <c r="KFQ70" s="17"/>
      <c r="KFR70" s="18"/>
      <c r="KFS70" s="14"/>
      <c r="KFT70" s="16"/>
      <c r="KFU70" s="17"/>
      <c r="KFV70" s="18"/>
      <c r="KFW70" s="14"/>
      <c r="KFX70" s="16"/>
      <c r="KFY70" s="17"/>
      <c r="KFZ70" s="18"/>
      <c r="KGA70" s="14"/>
      <c r="KGB70" s="16"/>
      <c r="KGC70" s="17"/>
      <c r="KGD70" s="18"/>
      <c r="KGE70" s="14"/>
      <c r="KGF70" s="16"/>
      <c r="KGG70" s="17"/>
      <c r="KGH70" s="18"/>
      <c r="KGI70" s="14"/>
      <c r="KGJ70" s="16"/>
      <c r="KGK70" s="17"/>
      <c r="KGL70" s="18"/>
      <c r="KGM70" s="14"/>
      <c r="KGN70" s="16"/>
      <c r="KGO70" s="17"/>
      <c r="KGP70" s="18"/>
      <c r="KGQ70" s="14"/>
      <c r="KGR70" s="16"/>
      <c r="KGS70" s="17"/>
      <c r="KGT70" s="18"/>
      <c r="KGU70" s="14"/>
      <c r="KGV70" s="16"/>
      <c r="KGW70" s="17"/>
      <c r="KGX70" s="18"/>
      <c r="KGY70" s="14"/>
      <c r="KGZ70" s="16"/>
      <c r="KHA70" s="17"/>
      <c r="KHB70" s="18"/>
      <c r="KHC70" s="14"/>
      <c r="KHD70" s="16"/>
      <c r="KHE70" s="17"/>
      <c r="KHF70" s="18"/>
      <c r="KHG70" s="14"/>
      <c r="KHH70" s="16"/>
      <c r="KHI70" s="17"/>
      <c r="KHJ70" s="18"/>
      <c r="KHK70" s="14"/>
      <c r="KHL70" s="16"/>
      <c r="KHM70" s="17"/>
      <c r="KHN70" s="18"/>
      <c r="KHO70" s="14"/>
      <c r="KHP70" s="16"/>
      <c r="KHQ70" s="17"/>
      <c r="KHR70" s="18"/>
      <c r="KHS70" s="14"/>
      <c r="KHT70" s="16"/>
      <c r="KHU70" s="17"/>
      <c r="KHV70" s="18"/>
      <c r="KHW70" s="14"/>
      <c r="KHX70" s="16"/>
      <c r="KHY70" s="17"/>
      <c r="KHZ70" s="18"/>
      <c r="KIA70" s="14"/>
      <c r="KIB70" s="16"/>
      <c r="KIC70" s="17"/>
      <c r="KID70" s="18"/>
      <c r="KIE70" s="14"/>
      <c r="KIF70" s="16"/>
      <c r="KIG70" s="17"/>
      <c r="KIH70" s="18"/>
      <c r="KII70" s="14"/>
      <c r="KIJ70" s="16"/>
      <c r="KIK70" s="17"/>
      <c r="KIL70" s="18"/>
      <c r="KIM70" s="14"/>
      <c r="KIN70" s="16"/>
      <c r="KIO70" s="17"/>
      <c r="KIP70" s="18"/>
      <c r="KIQ70" s="14"/>
      <c r="KIR70" s="16"/>
      <c r="KIS70" s="17"/>
      <c r="KIT70" s="18"/>
      <c r="KIU70" s="14"/>
      <c r="KIV70" s="16"/>
      <c r="KIW70" s="17"/>
      <c r="KIX70" s="18"/>
      <c r="KIY70" s="14"/>
      <c r="KIZ70" s="16"/>
      <c r="KJA70" s="17"/>
      <c r="KJB70" s="18"/>
      <c r="KJC70" s="14"/>
      <c r="KJD70" s="16"/>
      <c r="KJE70" s="17"/>
      <c r="KJF70" s="18"/>
      <c r="KJG70" s="14"/>
      <c r="KJH70" s="16"/>
      <c r="KJI70" s="17"/>
      <c r="KJJ70" s="18"/>
      <c r="KJK70" s="14"/>
      <c r="KJL70" s="16"/>
      <c r="KJM70" s="17"/>
      <c r="KJN70" s="18"/>
      <c r="KJO70" s="14"/>
      <c r="KJP70" s="16"/>
      <c r="KJQ70" s="17"/>
      <c r="KJR70" s="18"/>
      <c r="KJS70" s="14"/>
      <c r="KJT70" s="16"/>
      <c r="KJU70" s="17"/>
      <c r="KJV70" s="18"/>
      <c r="KJW70" s="14"/>
      <c r="KJX70" s="16"/>
      <c r="KJY70" s="17"/>
      <c r="KJZ70" s="18"/>
      <c r="KKA70" s="14"/>
      <c r="KKB70" s="16"/>
      <c r="KKC70" s="17"/>
      <c r="KKD70" s="18"/>
      <c r="KKE70" s="14"/>
      <c r="KKF70" s="16"/>
      <c r="KKG70" s="17"/>
      <c r="KKH70" s="18"/>
      <c r="KKI70" s="14"/>
      <c r="KKJ70" s="16"/>
      <c r="KKK70" s="17"/>
      <c r="KKL70" s="18"/>
      <c r="KKM70" s="14"/>
      <c r="KKN70" s="16"/>
      <c r="KKO70" s="17"/>
      <c r="KKP70" s="18"/>
      <c r="KKQ70" s="14"/>
      <c r="KKR70" s="16"/>
      <c r="KKS70" s="17"/>
      <c r="KKT70" s="18"/>
      <c r="KKU70" s="14"/>
      <c r="KKV70" s="16"/>
      <c r="KKW70" s="17"/>
      <c r="KKX70" s="18"/>
      <c r="KKY70" s="14"/>
      <c r="KKZ70" s="16"/>
      <c r="KLA70" s="17"/>
      <c r="KLB70" s="18"/>
      <c r="KLC70" s="14"/>
      <c r="KLD70" s="16"/>
      <c r="KLE70" s="17"/>
      <c r="KLF70" s="18"/>
      <c r="KLG70" s="14"/>
      <c r="KLH70" s="16"/>
      <c r="KLI70" s="17"/>
      <c r="KLJ70" s="18"/>
      <c r="KLK70" s="14"/>
      <c r="KLL70" s="16"/>
      <c r="KLM70" s="17"/>
      <c r="KLN70" s="18"/>
      <c r="KLO70" s="14"/>
      <c r="KLP70" s="16"/>
      <c r="KLQ70" s="17"/>
      <c r="KLR70" s="18"/>
      <c r="KLS70" s="14"/>
      <c r="KLT70" s="16"/>
      <c r="KLU70" s="17"/>
      <c r="KLV70" s="18"/>
      <c r="KLW70" s="14"/>
      <c r="KLX70" s="16"/>
      <c r="KLY70" s="17"/>
      <c r="KLZ70" s="18"/>
      <c r="KMA70" s="14"/>
      <c r="KMB70" s="16"/>
      <c r="KMC70" s="17"/>
      <c r="KMD70" s="18"/>
      <c r="KME70" s="14"/>
      <c r="KMF70" s="16"/>
      <c r="KMG70" s="17"/>
      <c r="KMH70" s="18"/>
      <c r="KMI70" s="14"/>
      <c r="KMJ70" s="16"/>
      <c r="KMK70" s="17"/>
      <c r="KML70" s="18"/>
      <c r="KMM70" s="14"/>
      <c r="KMN70" s="16"/>
      <c r="KMO70" s="17"/>
      <c r="KMP70" s="18"/>
      <c r="KMQ70" s="14"/>
      <c r="KMR70" s="16"/>
      <c r="KMS70" s="17"/>
      <c r="KMT70" s="18"/>
      <c r="KMU70" s="14"/>
      <c r="KMV70" s="16"/>
      <c r="KMW70" s="17"/>
      <c r="KMX70" s="18"/>
      <c r="KMY70" s="14"/>
      <c r="KMZ70" s="16"/>
      <c r="KNA70" s="17"/>
      <c r="KNB70" s="18"/>
      <c r="KNC70" s="14"/>
      <c r="KND70" s="16"/>
      <c r="KNE70" s="17"/>
      <c r="KNF70" s="18"/>
      <c r="KNG70" s="14"/>
      <c r="KNH70" s="16"/>
      <c r="KNI70" s="17"/>
      <c r="KNJ70" s="18"/>
      <c r="KNK70" s="14"/>
      <c r="KNL70" s="16"/>
      <c r="KNM70" s="17"/>
      <c r="KNN70" s="18"/>
      <c r="KNO70" s="14"/>
      <c r="KNP70" s="16"/>
      <c r="KNQ70" s="17"/>
      <c r="KNR70" s="18"/>
      <c r="KNS70" s="14"/>
      <c r="KNT70" s="16"/>
      <c r="KNU70" s="17"/>
      <c r="KNV70" s="18"/>
      <c r="KNW70" s="14"/>
      <c r="KNX70" s="16"/>
      <c r="KNY70" s="17"/>
      <c r="KNZ70" s="18"/>
      <c r="KOA70" s="14"/>
      <c r="KOB70" s="16"/>
      <c r="KOC70" s="17"/>
      <c r="KOD70" s="18"/>
      <c r="KOE70" s="14"/>
      <c r="KOF70" s="16"/>
      <c r="KOG70" s="17"/>
      <c r="KOH70" s="18"/>
      <c r="KOI70" s="14"/>
      <c r="KOJ70" s="16"/>
      <c r="KOK70" s="17"/>
      <c r="KOL70" s="18"/>
      <c r="KOM70" s="14"/>
      <c r="KON70" s="16"/>
      <c r="KOO70" s="17"/>
      <c r="KOP70" s="18"/>
      <c r="KOQ70" s="14"/>
      <c r="KOR70" s="16"/>
      <c r="KOS70" s="17"/>
      <c r="KOT70" s="18"/>
      <c r="KOU70" s="14"/>
      <c r="KOV70" s="16"/>
      <c r="KOW70" s="17"/>
      <c r="KOX70" s="18"/>
      <c r="KOY70" s="14"/>
      <c r="KOZ70" s="16"/>
      <c r="KPA70" s="17"/>
      <c r="KPB70" s="18"/>
      <c r="KPC70" s="14"/>
      <c r="KPD70" s="16"/>
      <c r="KPE70" s="17"/>
      <c r="KPF70" s="18"/>
      <c r="KPG70" s="14"/>
      <c r="KPH70" s="16"/>
      <c r="KPI70" s="17"/>
      <c r="KPJ70" s="18"/>
      <c r="KPK70" s="14"/>
      <c r="KPL70" s="16"/>
      <c r="KPM70" s="17"/>
      <c r="KPN70" s="18"/>
      <c r="KPO70" s="14"/>
      <c r="KPP70" s="16"/>
      <c r="KPQ70" s="17"/>
      <c r="KPR70" s="18"/>
      <c r="KPS70" s="14"/>
      <c r="KPT70" s="16"/>
      <c r="KPU70" s="17"/>
      <c r="KPV70" s="18"/>
      <c r="KPW70" s="14"/>
      <c r="KPX70" s="16"/>
      <c r="KPY70" s="17"/>
      <c r="KPZ70" s="18"/>
      <c r="KQA70" s="14"/>
      <c r="KQB70" s="16"/>
      <c r="KQC70" s="17"/>
      <c r="KQD70" s="18"/>
      <c r="KQE70" s="14"/>
      <c r="KQF70" s="16"/>
      <c r="KQG70" s="17"/>
      <c r="KQH70" s="18"/>
      <c r="KQI70" s="14"/>
      <c r="KQJ70" s="16"/>
      <c r="KQK70" s="17"/>
      <c r="KQL70" s="18"/>
      <c r="KQM70" s="14"/>
      <c r="KQN70" s="16"/>
      <c r="KQO70" s="17"/>
      <c r="KQP70" s="18"/>
      <c r="KQQ70" s="14"/>
      <c r="KQR70" s="16"/>
      <c r="KQS70" s="17"/>
      <c r="KQT70" s="18"/>
      <c r="KQU70" s="14"/>
      <c r="KQV70" s="16"/>
      <c r="KQW70" s="17"/>
      <c r="KQX70" s="18"/>
      <c r="KQY70" s="14"/>
      <c r="KQZ70" s="16"/>
      <c r="KRA70" s="17"/>
      <c r="KRB70" s="18"/>
      <c r="KRC70" s="14"/>
      <c r="KRD70" s="16"/>
      <c r="KRE70" s="17"/>
      <c r="KRF70" s="18"/>
      <c r="KRG70" s="14"/>
      <c r="KRH70" s="16"/>
      <c r="KRI70" s="17"/>
      <c r="KRJ70" s="18"/>
      <c r="KRK70" s="14"/>
      <c r="KRL70" s="16"/>
      <c r="KRM70" s="17"/>
      <c r="KRN70" s="18"/>
      <c r="KRO70" s="14"/>
      <c r="KRP70" s="16"/>
      <c r="KRQ70" s="17"/>
      <c r="KRR70" s="18"/>
      <c r="KRS70" s="14"/>
      <c r="KRT70" s="16"/>
      <c r="KRU70" s="17"/>
      <c r="KRV70" s="18"/>
      <c r="KRW70" s="14"/>
      <c r="KRX70" s="16"/>
      <c r="KRY70" s="17"/>
      <c r="KRZ70" s="18"/>
      <c r="KSA70" s="14"/>
      <c r="KSB70" s="16"/>
      <c r="KSC70" s="17"/>
      <c r="KSD70" s="18"/>
      <c r="KSE70" s="14"/>
      <c r="KSF70" s="16"/>
      <c r="KSG70" s="17"/>
      <c r="KSH70" s="18"/>
      <c r="KSI70" s="14"/>
      <c r="KSJ70" s="16"/>
      <c r="KSK70" s="17"/>
      <c r="KSL70" s="18"/>
      <c r="KSM70" s="14"/>
      <c r="KSN70" s="16"/>
      <c r="KSO70" s="17"/>
      <c r="KSP70" s="18"/>
      <c r="KSQ70" s="14"/>
      <c r="KSR70" s="16"/>
      <c r="KSS70" s="17"/>
      <c r="KST70" s="18"/>
      <c r="KSU70" s="14"/>
      <c r="KSV70" s="16"/>
      <c r="KSW70" s="17"/>
      <c r="KSX70" s="18"/>
      <c r="KSY70" s="14"/>
      <c r="KSZ70" s="16"/>
      <c r="KTA70" s="17"/>
      <c r="KTB70" s="18"/>
      <c r="KTC70" s="14"/>
      <c r="KTD70" s="16"/>
      <c r="KTE70" s="17"/>
      <c r="KTF70" s="18"/>
      <c r="KTG70" s="14"/>
      <c r="KTH70" s="16"/>
      <c r="KTI70" s="17"/>
      <c r="KTJ70" s="18"/>
      <c r="KTK70" s="14"/>
      <c r="KTL70" s="16"/>
      <c r="KTM70" s="17"/>
      <c r="KTN70" s="18"/>
      <c r="KTO70" s="14"/>
      <c r="KTP70" s="16"/>
      <c r="KTQ70" s="17"/>
      <c r="KTR70" s="18"/>
      <c r="KTS70" s="14"/>
      <c r="KTT70" s="16"/>
      <c r="KTU70" s="17"/>
      <c r="KTV70" s="18"/>
      <c r="KTW70" s="14"/>
      <c r="KTX70" s="16"/>
      <c r="KTY70" s="17"/>
      <c r="KTZ70" s="18"/>
      <c r="KUA70" s="14"/>
      <c r="KUB70" s="16"/>
      <c r="KUC70" s="17"/>
      <c r="KUD70" s="18"/>
      <c r="KUE70" s="14"/>
      <c r="KUF70" s="16"/>
      <c r="KUG70" s="17"/>
      <c r="KUH70" s="18"/>
      <c r="KUI70" s="14"/>
      <c r="KUJ70" s="16"/>
      <c r="KUK70" s="17"/>
      <c r="KUL70" s="18"/>
      <c r="KUM70" s="14"/>
      <c r="KUN70" s="16"/>
      <c r="KUO70" s="17"/>
      <c r="KUP70" s="18"/>
      <c r="KUQ70" s="14"/>
      <c r="KUR70" s="16"/>
      <c r="KUS70" s="17"/>
      <c r="KUT70" s="18"/>
      <c r="KUU70" s="14"/>
      <c r="KUV70" s="16"/>
      <c r="KUW70" s="17"/>
      <c r="KUX70" s="18"/>
      <c r="KUY70" s="14"/>
      <c r="KUZ70" s="16"/>
      <c r="KVA70" s="17"/>
      <c r="KVB70" s="18"/>
      <c r="KVC70" s="14"/>
      <c r="KVD70" s="16"/>
      <c r="KVE70" s="17"/>
      <c r="KVF70" s="18"/>
      <c r="KVG70" s="14"/>
      <c r="KVH70" s="16"/>
      <c r="KVI70" s="17"/>
      <c r="KVJ70" s="18"/>
      <c r="KVK70" s="14"/>
      <c r="KVL70" s="16"/>
      <c r="KVM70" s="17"/>
      <c r="KVN70" s="18"/>
      <c r="KVO70" s="14"/>
      <c r="KVP70" s="16"/>
      <c r="KVQ70" s="17"/>
      <c r="KVR70" s="18"/>
      <c r="KVS70" s="14"/>
      <c r="KVT70" s="16"/>
      <c r="KVU70" s="17"/>
      <c r="KVV70" s="18"/>
      <c r="KVW70" s="14"/>
      <c r="KVX70" s="16"/>
      <c r="KVY70" s="17"/>
      <c r="KVZ70" s="18"/>
      <c r="KWA70" s="14"/>
      <c r="KWB70" s="16"/>
      <c r="KWC70" s="17"/>
      <c r="KWD70" s="18"/>
      <c r="KWE70" s="14"/>
      <c r="KWF70" s="16"/>
      <c r="KWG70" s="17"/>
      <c r="KWH70" s="18"/>
      <c r="KWI70" s="14"/>
      <c r="KWJ70" s="16"/>
      <c r="KWK70" s="17"/>
      <c r="KWL70" s="18"/>
      <c r="KWM70" s="14"/>
      <c r="KWN70" s="16"/>
      <c r="KWO70" s="17"/>
      <c r="KWP70" s="18"/>
      <c r="KWQ70" s="14"/>
      <c r="KWR70" s="16"/>
      <c r="KWS70" s="17"/>
      <c r="KWT70" s="18"/>
      <c r="KWU70" s="14"/>
      <c r="KWV70" s="16"/>
      <c r="KWW70" s="17"/>
      <c r="KWX70" s="18"/>
      <c r="KWY70" s="14"/>
      <c r="KWZ70" s="16"/>
      <c r="KXA70" s="17"/>
      <c r="KXB70" s="18"/>
      <c r="KXC70" s="14"/>
      <c r="KXD70" s="16"/>
      <c r="KXE70" s="17"/>
      <c r="KXF70" s="18"/>
      <c r="KXG70" s="14"/>
      <c r="KXH70" s="16"/>
      <c r="KXI70" s="17"/>
      <c r="KXJ70" s="18"/>
      <c r="KXK70" s="14"/>
      <c r="KXL70" s="16"/>
      <c r="KXM70" s="17"/>
      <c r="KXN70" s="18"/>
      <c r="KXO70" s="14"/>
      <c r="KXP70" s="16"/>
      <c r="KXQ70" s="17"/>
      <c r="KXR70" s="18"/>
      <c r="KXS70" s="14"/>
      <c r="KXT70" s="16"/>
      <c r="KXU70" s="17"/>
      <c r="KXV70" s="18"/>
      <c r="KXW70" s="14"/>
      <c r="KXX70" s="16"/>
      <c r="KXY70" s="17"/>
      <c r="KXZ70" s="18"/>
      <c r="KYA70" s="14"/>
      <c r="KYB70" s="16"/>
      <c r="KYC70" s="17"/>
      <c r="KYD70" s="18"/>
      <c r="KYE70" s="14"/>
      <c r="KYF70" s="16"/>
      <c r="KYG70" s="17"/>
      <c r="KYH70" s="18"/>
      <c r="KYI70" s="14"/>
      <c r="KYJ70" s="16"/>
      <c r="KYK70" s="17"/>
      <c r="KYL70" s="18"/>
      <c r="KYM70" s="14"/>
      <c r="KYN70" s="16"/>
      <c r="KYO70" s="17"/>
      <c r="KYP70" s="18"/>
      <c r="KYQ70" s="14"/>
      <c r="KYR70" s="16"/>
      <c r="KYS70" s="17"/>
      <c r="KYT70" s="18"/>
      <c r="KYU70" s="14"/>
      <c r="KYV70" s="16"/>
      <c r="KYW70" s="17"/>
      <c r="KYX70" s="18"/>
      <c r="KYY70" s="14"/>
      <c r="KYZ70" s="16"/>
      <c r="KZA70" s="17"/>
      <c r="KZB70" s="18"/>
      <c r="KZC70" s="14"/>
      <c r="KZD70" s="16"/>
      <c r="KZE70" s="17"/>
      <c r="KZF70" s="18"/>
      <c r="KZG70" s="14"/>
      <c r="KZH70" s="16"/>
      <c r="KZI70" s="17"/>
      <c r="KZJ70" s="18"/>
      <c r="KZK70" s="14"/>
      <c r="KZL70" s="16"/>
      <c r="KZM70" s="17"/>
      <c r="KZN70" s="18"/>
      <c r="KZO70" s="14"/>
      <c r="KZP70" s="16"/>
      <c r="KZQ70" s="17"/>
      <c r="KZR70" s="18"/>
      <c r="KZS70" s="14"/>
      <c r="KZT70" s="16"/>
      <c r="KZU70" s="17"/>
      <c r="KZV70" s="18"/>
      <c r="KZW70" s="14"/>
      <c r="KZX70" s="16"/>
      <c r="KZY70" s="17"/>
      <c r="KZZ70" s="18"/>
      <c r="LAA70" s="14"/>
      <c r="LAB70" s="16"/>
      <c r="LAC70" s="17"/>
      <c r="LAD70" s="18"/>
      <c r="LAE70" s="14"/>
      <c r="LAF70" s="16"/>
      <c r="LAG70" s="17"/>
      <c r="LAH70" s="18"/>
      <c r="LAI70" s="14"/>
      <c r="LAJ70" s="16"/>
      <c r="LAK70" s="17"/>
      <c r="LAL70" s="18"/>
      <c r="LAM70" s="14"/>
      <c r="LAN70" s="16"/>
      <c r="LAO70" s="17"/>
      <c r="LAP70" s="18"/>
      <c r="LAQ70" s="14"/>
      <c r="LAR70" s="16"/>
      <c r="LAS70" s="17"/>
      <c r="LAT70" s="18"/>
      <c r="LAU70" s="14"/>
      <c r="LAV70" s="16"/>
      <c r="LAW70" s="17"/>
      <c r="LAX70" s="18"/>
      <c r="LAY70" s="14"/>
      <c r="LAZ70" s="16"/>
      <c r="LBA70" s="17"/>
      <c r="LBB70" s="18"/>
      <c r="LBC70" s="14"/>
      <c r="LBD70" s="16"/>
      <c r="LBE70" s="17"/>
      <c r="LBF70" s="18"/>
      <c r="LBG70" s="14"/>
      <c r="LBH70" s="16"/>
      <c r="LBI70" s="17"/>
      <c r="LBJ70" s="18"/>
      <c r="LBK70" s="14"/>
      <c r="LBL70" s="16"/>
      <c r="LBM70" s="17"/>
      <c r="LBN70" s="18"/>
      <c r="LBO70" s="14"/>
      <c r="LBP70" s="16"/>
      <c r="LBQ70" s="17"/>
      <c r="LBR70" s="18"/>
      <c r="LBS70" s="14"/>
      <c r="LBT70" s="16"/>
      <c r="LBU70" s="17"/>
      <c r="LBV70" s="18"/>
      <c r="LBW70" s="14"/>
      <c r="LBX70" s="16"/>
      <c r="LBY70" s="17"/>
      <c r="LBZ70" s="18"/>
      <c r="LCA70" s="14"/>
      <c r="LCB70" s="16"/>
      <c r="LCC70" s="17"/>
      <c r="LCD70" s="18"/>
      <c r="LCE70" s="14"/>
      <c r="LCF70" s="16"/>
      <c r="LCG70" s="17"/>
      <c r="LCH70" s="18"/>
      <c r="LCI70" s="14"/>
      <c r="LCJ70" s="16"/>
      <c r="LCK70" s="17"/>
      <c r="LCL70" s="18"/>
      <c r="LCM70" s="14"/>
      <c r="LCN70" s="16"/>
      <c r="LCO70" s="17"/>
      <c r="LCP70" s="18"/>
      <c r="LCQ70" s="14"/>
      <c r="LCR70" s="16"/>
      <c r="LCS70" s="17"/>
      <c r="LCT70" s="18"/>
      <c r="LCU70" s="14"/>
      <c r="LCV70" s="16"/>
      <c r="LCW70" s="17"/>
      <c r="LCX70" s="18"/>
      <c r="LCY70" s="14"/>
      <c r="LCZ70" s="16"/>
      <c r="LDA70" s="17"/>
      <c r="LDB70" s="18"/>
      <c r="LDC70" s="14"/>
      <c r="LDD70" s="16"/>
      <c r="LDE70" s="17"/>
      <c r="LDF70" s="18"/>
      <c r="LDG70" s="14"/>
      <c r="LDH70" s="16"/>
      <c r="LDI70" s="17"/>
      <c r="LDJ70" s="18"/>
      <c r="LDK70" s="14"/>
      <c r="LDL70" s="16"/>
      <c r="LDM70" s="17"/>
      <c r="LDN70" s="18"/>
      <c r="LDO70" s="14"/>
      <c r="LDP70" s="16"/>
      <c r="LDQ70" s="17"/>
      <c r="LDR70" s="18"/>
      <c r="LDS70" s="14"/>
      <c r="LDT70" s="16"/>
      <c r="LDU70" s="17"/>
      <c r="LDV70" s="18"/>
      <c r="LDW70" s="14"/>
      <c r="LDX70" s="16"/>
      <c r="LDY70" s="17"/>
      <c r="LDZ70" s="18"/>
      <c r="LEA70" s="14"/>
      <c r="LEB70" s="16"/>
      <c r="LEC70" s="17"/>
      <c r="LED70" s="18"/>
      <c r="LEE70" s="14"/>
      <c r="LEF70" s="16"/>
      <c r="LEG70" s="17"/>
      <c r="LEH70" s="18"/>
      <c r="LEI70" s="14"/>
      <c r="LEJ70" s="16"/>
      <c r="LEK70" s="17"/>
      <c r="LEL70" s="18"/>
      <c r="LEM70" s="14"/>
      <c r="LEN70" s="16"/>
      <c r="LEO70" s="17"/>
      <c r="LEP70" s="18"/>
      <c r="LEQ70" s="14"/>
      <c r="LER70" s="16"/>
      <c r="LES70" s="17"/>
      <c r="LET70" s="18"/>
      <c r="LEU70" s="14"/>
      <c r="LEV70" s="16"/>
      <c r="LEW70" s="17"/>
      <c r="LEX70" s="18"/>
      <c r="LEY70" s="14"/>
      <c r="LEZ70" s="16"/>
      <c r="LFA70" s="17"/>
      <c r="LFB70" s="18"/>
      <c r="LFC70" s="14"/>
      <c r="LFD70" s="16"/>
      <c r="LFE70" s="17"/>
      <c r="LFF70" s="18"/>
      <c r="LFG70" s="14"/>
      <c r="LFH70" s="16"/>
      <c r="LFI70" s="17"/>
      <c r="LFJ70" s="18"/>
      <c r="LFK70" s="14"/>
      <c r="LFL70" s="16"/>
      <c r="LFM70" s="17"/>
      <c r="LFN70" s="18"/>
      <c r="LFO70" s="14"/>
      <c r="LFP70" s="16"/>
      <c r="LFQ70" s="17"/>
      <c r="LFR70" s="18"/>
      <c r="LFS70" s="14"/>
      <c r="LFT70" s="16"/>
      <c r="LFU70" s="17"/>
      <c r="LFV70" s="18"/>
      <c r="LFW70" s="14"/>
      <c r="LFX70" s="16"/>
      <c r="LFY70" s="17"/>
      <c r="LFZ70" s="18"/>
      <c r="LGA70" s="14"/>
      <c r="LGB70" s="16"/>
      <c r="LGC70" s="17"/>
      <c r="LGD70" s="18"/>
      <c r="LGE70" s="14"/>
      <c r="LGF70" s="16"/>
      <c r="LGG70" s="17"/>
      <c r="LGH70" s="18"/>
      <c r="LGI70" s="14"/>
      <c r="LGJ70" s="16"/>
      <c r="LGK70" s="17"/>
      <c r="LGL70" s="18"/>
      <c r="LGM70" s="14"/>
      <c r="LGN70" s="16"/>
      <c r="LGO70" s="17"/>
      <c r="LGP70" s="18"/>
      <c r="LGQ70" s="14"/>
      <c r="LGR70" s="16"/>
      <c r="LGS70" s="17"/>
      <c r="LGT70" s="18"/>
      <c r="LGU70" s="14"/>
      <c r="LGV70" s="16"/>
      <c r="LGW70" s="17"/>
      <c r="LGX70" s="18"/>
      <c r="LGY70" s="14"/>
      <c r="LGZ70" s="16"/>
      <c r="LHA70" s="17"/>
      <c r="LHB70" s="18"/>
      <c r="LHC70" s="14"/>
      <c r="LHD70" s="16"/>
      <c r="LHE70" s="17"/>
      <c r="LHF70" s="18"/>
      <c r="LHG70" s="14"/>
      <c r="LHH70" s="16"/>
      <c r="LHI70" s="17"/>
      <c r="LHJ70" s="18"/>
      <c r="LHK70" s="14"/>
      <c r="LHL70" s="16"/>
      <c r="LHM70" s="17"/>
      <c r="LHN70" s="18"/>
      <c r="LHO70" s="14"/>
      <c r="LHP70" s="16"/>
      <c r="LHQ70" s="17"/>
      <c r="LHR70" s="18"/>
      <c r="LHS70" s="14"/>
      <c r="LHT70" s="16"/>
      <c r="LHU70" s="17"/>
      <c r="LHV70" s="18"/>
      <c r="LHW70" s="14"/>
      <c r="LHX70" s="16"/>
      <c r="LHY70" s="17"/>
      <c r="LHZ70" s="18"/>
      <c r="LIA70" s="14"/>
      <c r="LIB70" s="16"/>
      <c r="LIC70" s="17"/>
      <c r="LID70" s="18"/>
      <c r="LIE70" s="14"/>
      <c r="LIF70" s="16"/>
      <c r="LIG70" s="17"/>
      <c r="LIH70" s="18"/>
      <c r="LII70" s="14"/>
      <c r="LIJ70" s="16"/>
      <c r="LIK70" s="17"/>
      <c r="LIL70" s="18"/>
      <c r="LIM70" s="14"/>
      <c r="LIN70" s="16"/>
      <c r="LIO70" s="17"/>
      <c r="LIP70" s="18"/>
      <c r="LIQ70" s="14"/>
      <c r="LIR70" s="16"/>
      <c r="LIS70" s="17"/>
      <c r="LIT70" s="18"/>
      <c r="LIU70" s="14"/>
      <c r="LIV70" s="16"/>
      <c r="LIW70" s="17"/>
      <c r="LIX70" s="18"/>
      <c r="LIY70" s="14"/>
      <c r="LIZ70" s="16"/>
      <c r="LJA70" s="17"/>
      <c r="LJB70" s="18"/>
      <c r="LJC70" s="14"/>
      <c r="LJD70" s="16"/>
      <c r="LJE70" s="17"/>
      <c r="LJF70" s="18"/>
      <c r="LJG70" s="14"/>
      <c r="LJH70" s="16"/>
      <c r="LJI70" s="17"/>
      <c r="LJJ70" s="18"/>
      <c r="LJK70" s="14"/>
      <c r="LJL70" s="16"/>
      <c r="LJM70" s="17"/>
      <c r="LJN70" s="18"/>
      <c r="LJO70" s="14"/>
      <c r="LJP70" s="16"/>
      <c r="LJQ70" s="17"/>
      <c r="LJR70" s="18"/>
      <c r="LJS70" s="14"/>
      <c r="LJT70" s="16"/>
      <c r="LJU70" s="17"/>
      <c r="LJV70" s="18"/>
      <c r="LJW70" s="14"/>
      <c r="LJX70" s="16"/>
      <c r="LJY70" s="17"/>
      <c r="LJZ70" s="18"/>
      <c r="LKA70" s="14"/>
      <c r="LKB70" s="16"/>
      <c r="LKC70" s="17"/>
      <c r="LKD70" s="18"/>
      <c r="LKE70" s="14"/>
      <c r="LKF70" s="16"/>
      <c r="LKG70" s="17"/>
      <c r="LKH70" s="18"/>
      <c r="LKI70" s="14"/>
      <c r="LKJ70" s="16"/>
      <c r="LKK70" s="17"/>
      <c r="LKL70" s="18"/>
      <c r="LKM70" s="14"/>
      <c r="LKN70" s="16"/>
      <c r="LKO70" s="17"/>
      <c r="LKP70" s="18"/>
      <c r="LKQ70" s="14"/>
      <c r="LKR70" s="16"/>
      <c r="LKS70" s="17"/>
      <c r="LKT70" s="18"/>
      <c r="LKU70" s="14"/>
      <c r="LKV70" s="16"/>
      <c r="LKW70" s="17"/>
      <c r="LKX70" s="18"/>
      <c r="LKY70" s="14"/>
      <c r="LKZ70" s="16"/>
      <c r="LLA70" s="17"/>
      <c r="LLB70" s="18"/>
      <c r="LLC70" s="14"/>
      <c r="LLD70" s="16"/>
      <c r="LLE70" s="17"/>
      <c r="LLF70" s="18"/>
      <c r="LLG70" s="14"/>
      <c r="LLH70" s="16"/>
      <c r="LLI70" s="17"/>
      <c r="LLJ70" s="18"/>
      <c r="LLK70" s="14"/>
      <c r="LLL70" s="16"/>
      <c r="LLM70" s="17"/>
      <c r="LLN70" s="18"/>
      <c r="LLO70" s="14"/>
      <c r="LLP70" s="16"/>
      <c r="LLQ70" s="17"/>
      <c r="LLR70" s="18"/>
      <c r="LLS70" s="14"/>
      <c r="LLT70" s="16"/>
      <c r="LLU70" s="17"/>
      <c r="LLV70" s="18"/>
      <c r="LLW70" s="14"/>
      <c r="LLX70" s="16"/>
      <c r="LLY70" s="17"/>
      <c r="LLZ70" s="18"/>
      <c r="LMA70" s="14"/>
      <c r="LMB70" s="16"/>
      <c r="LMC70" s="17"/>
      <c r="LMD70" s="18"/>
      <c r="LME70" s="14"/>
      <c r="LMF70" s="16"/>
      <c r="LMG70" s="17"/>
      <c r="LMH70" s="18"/>
      <c r="LMI70" s="14"/>
      <c r="LMJ70" s="16"/>
      <c r="LMK70" s="17"/>
      <c r="LML70" s="18"/>
      <c r="LMM70" s="14"/>
      <c r="LMN70" s="16"/>
      <c r="LMO70" s="17"/>
      <c r="LMP70" s="18"/>
      <c r="LMQ70" s="14"/>
      <c r="LMR70" s="16"/>
      <c r="LMS70" s="17"/>
      <c r="LMT70" s="18"/>
      <c r="LMU70" s="14"/>
      <c r="LMV70" s="16"/>
      <c r="LMW70" s="17"/>
      <c r="LMX70" s="18"/>
      <c r="LMY70" s="14"/>
      <c r="LMZ70" s="16"/>
      <c r="LNA70" s="17"/>
      <c r="LNB70" s="18"/>
      <c r="LNC70" s="14"/>
      <c r="LND70" s="16"/>
      <c r="LNE70" s="17"/>
      <c r="LNF70" s="18"/>
      <c r="LNG70" s="14"/>
      <c r="LNH70" s="16"/>
      <c r="LNI70" s="17"/>
      <c r="LNJ70" s="18"/>
      <c r="LNK70" s="14"/>
      <c r="LNL70" s="16"/>
      <c r="LNM70" s="17"/>
      <c r="LNN70" s="18"/>
      <c r="LNO70" s="14"/>
      <c r="LNP70" s="16"/>
      <c r="LNQ70" s="17"/>
      <c r="LNR70" s="18"/>
      <c r="LNS70" s="14"/>
      <c r="LNT70" s="16"/>
      <c r="LNU70" s="17"/>
      <c r="LNV70" s="18"/>
      <c r="LNW70" s="14"/>
      <c r="LNX70" s="16"/>
      <c r="LNY70" s="17"/>
      <c r="LNZ70" s="18"/>
      <c r="LOA70" s="14"/>
      <c r="LOB70" s="16"/>
      <c r="LOC70" s="17"/>
      <c r="LOD70" s="18"/>
      <c r="LOE70" s="14"/>
      <c r="LOF70" s="16"/>
      <c r="LOG70" s="17"/>
      <c r="LOH70" s="18"/>
      <c r="LOI70" s="14"/>
      <c r="LOJ70" s="16"/>
      <c r="LOK70" s="17"/>
      <c r="LOL70" s="18"/>
      <c r="LOM70" s="14"/>
      <c r="LON70" s="16"/>
      <c r="LOO70" s="17"/>
      <c r="LOP70" s="18"/>
      <c r="LOQ70" s="14"/>
      <c r="LOR70" s="16"/>
      <c r="LOS70" s="17"/>
      <c r="LOT70" s="18"/>
      <c r="LOU70" s="14"/>
      <c r="LOV70" s="16"/>
      <c r="LOW70" s="17"/>
      <c r="LOX70" s="18"/>
      <c r="LOY70" s="14"/>
      <c r="LOZ70" s="16"/>
      <c r="LPA70" s="17"/>
      <c r="LPB70" s="18"/>
      <c r="LPC70" s="14"/>
      <c r="LPD70" s="16"/>
      <c r="LPE70" s="17"/>
      <c r="LPF70" s="18"/>
      <c r="LPG70" s="14"/>
      <c r="LPH70" s="16"/>
      <c r="LPI70" s="17"/>
      <c r="LPJ70" s="18"/>
      <c r="LPK70" s="14"/>
      <c r="LPL70" s="16"/>
      <c r="LPM70" s="17"/>
      <c r="LPN70" s="18"/>
      <c r="LPO70" s="14"/>
      <c r="LPP70" s="16"/>
      <c r="LPQ70" s="17"/>
      <c r="LPR70" s="18"/>
      <c r="LPS70" s="14"/>
      <c r="LPT70" s="16"/>
      <c r="LPU70" s="17"/>
      <c r="LPV70" s="18"/>
      <c r="LPW70" s="14"/>
      <c r="LPX70" s="16"/>
      <c r="LPY70" s="17"/>
      <c r="LPZ70" s="18"/>
      <c r="LQA70" s="14"/>
      <c r="LQB70" s="16"/>
      <c r="LQC70" s="17"/>
      <c r="LQD70" s="18"/>
      <c r="LQE70" s="14"/>
      <c r="LQF70" s="16"/>
      <c r="LQG70" s="17"/>
      <c r="LQH70" s="18"/>
      <c r="LQI70" s="14"/>
      <c r="LQJ70" s="16"/>
      <c r="LQK70" s="17"/>
      <c r="LQL70" s="18"/>
      <c r="LQM70" s="14"/>
      <c r="LQN70" s="16"/>
      <c r="LQO70" s="17"/>
      <c r="LQP70" s="18"/>
      <c r="LQQ70" s="14"/>
      <c r="LQR70" s="16"/>
      <c r="LQS70" s="17"/>
      <c r="LQT70" s="18"/>
      <c r="LQU70" s="14"/>
      <c r="LQV70" s="16"/>
      <c r="LQW70" s="17"/>
      <c r="LQX70" s="18"/>
      <c r="LQY70" s="14"/>
      <c r="LQZ70" s="16"/>
      <c r="LRA70" s="17"/>
      <c r="LRB70" s="18"/>
      <c r="LRC70" s="14"/>
      <c r="LRD70" s="16"/>
      <c r="LRE70" s="17"/>
      <c r="LRF70" s="18"/>
      <c r="LRG70" s="14"/>
      <c r="LRH70" s="16"/>
      <c r="LRI70" s="17"/>
      <c r="LRJ70" s="18"/>
      <c r="LRK70" s="14"/>
      <c r="LRL70" s="16"/>
      <c r="LRM70" s="17"/>
      <c r="LRN70" s="18"/>
      <c r="LRO70" s="14"/>
      <c r="LRP70" s="16"/>
      <c r="LRQ70" s="17"/>
      <c r="LRR70" s="18"/>
      <c r="LRS70" s="14"/>
      <c r="LRT70" s="16"/>
      <c r="LRU70" s="17"/>
      <c r="LRV70" s="18"/>
      <c r="LRW70" s="14"/>
      <c r="LRX70" s="16"/>
      <c r="LRY70" s="17"/>
      <c r="LRZ70" s="18"/>
      <c r="LSA70" s="14"/>
      <c r="LSB70" s="16"/>
      <c r="LSC70" s="17"/>
      <c r="LSD70" s="18"/>
      <c r="LSE70" s="14"/>
      <c r="LSF70" s="16"/>
      <c r="LSG70" s="17"/>
      <c r="LSH70" s="18"/>
      <c r="LSI70" s="14"/>
      <c r="LSJ70" s="16"/>
      <c r="LSK70" s="17"/>
      <c r="LSL70" s="18"/>
      <c r="LSM70" s="14"/>
      <c r="LSN70" s="16"/>
      <c r="LSO70" s="17"/>
      <c r="LSP70" s="18"/>
      <c r="LSQ70" s="14"/>
      <c r="LSR70" s="16"/>
      <c r="LSS70" s="17"/>
      <c r="LST70" s="18"/>
      <c r="LSU70" s="14"/>
      <c r="LSV70" s="16"/>
      <c r="LSW70" s="17"/>
      <c r="LSX70" s="18"/>
      <c r="LSY70" s="14"/>
      <c r="LSZ70" s="16"/>
      <c r="LTA70" s="17"/>
      <c r="LTB70" s="18"/>
      <c r="LTC70" s="14"/>
      <c r="LTD70" s="16"/>
      <c r="LTE70" s="17"/>
      <c r="LTF70" s="18"/>
      <c r="LTG70" s="14"/>
      <c r="LTH70" s="16"/>
      <c r="LTI70" s="17"/>
      <c r="LTJ70" s="18"/>
      <c r="LTK70" s="14"/>
      <c r="LTL70" s="16"/>
      <c r="LTM70" s="17"/>
      <c r="LTN70" s="18"/>
      <c r="LTO70" s="14"/>
      <c r="LTP70" s="16"/>
      <c r="LTQ70" s="17"/>
      <c r="LTR70" s="18"/>
      <c r="LTS70" s="14"/>
      <c r="LTT70" s="16"/>
      <c r="LTU70" s="17"/>
      <c r="LTV70" s="18"/>
      <c r="LTW70" s="14"/>
      <c r="LTX70" s="16"/>
      <c r="LTY70" s="17"/>
      <c r="LTZ70" s="18"/>
      <c r="LUA70" s="14"/>
      <c r="LUB70" s="16"/>
      <c r="LUC70" s="17"/>
      <c r="LUD70" s="18"/>
      <c r="LUE70" s="14"/>
      <c r="LUF70" s="16"/>
      <c r="LUG70" s="17"/>
      <c r="LUH70" s="18"/>
      <c r="LUI70" s="14"/>
      <c r="LUJ70" s="16"/>
      <c r="LUK70" s="17"/>
      <c r="LUL70" s="18"/>
      <c r="LUM70" s="14"/>
      <c r="LUN70" s="16"/>
      <c r="LUO70" s="17"/>
      <c r="LUP70" s="18"/>
      <c r="LUQ70" s="14"/>
      <c r="LUR70" s="16"/>
      <c r="LUS70" s="17"/>
      <c r="LUT70" s="18"/>
      <c r="LUU70" s="14"/>
      <c r="LUV70" s="16"/>
      <c r="LUW70" s="17"/>
      <c r="LUX70" s="18"/>
      <c r="LUY70" s="14"/>
      <c r="LUZ70" s="16"/>
      <c r="LVA70" s="17"/>
      <c r="LVB70" s="18"/>
      <c r="LVC70" s="14"/>
      <c r="LVD70" s="16"/>
      <c r="LVE70" s="17"/>
      <c r="LVF70" s="18"/>
      <c r="LVG70" s="14"/>
      <c r="LVH70" s="16"/>
      <c r="LVI70" s="17"/>
      <c r="LVJ70" s="18"/>
      <c r="LVK70" s="14"/>
      <c r="LVL70" s="16"/>
      <c r="LVM70" s="17"/>
      <c r="LVN70" s="18"/>
      <c r="LVO70" s="14"/>
      <c r="LVP70" s="16"/>
      <c r="LVQ70" s="17"/>
      <c r="LVR70" s="18"/>
      <c r="LVS70" s="14"/>
      <c r="LVT70" s="16"/>
      <c r="LVU70" s="17"/>
      <c r="LVV70" s="18"/>
      <c r="LVW70" s="14"/>
      <c r="LVX70" s="16"/>
      <c r="LVY70" s="17"/>
      <c r="LVZ70" s="18"/>
      <c r="LWA70" s="14"/>
      <c r="LWB70" s="16"/>
      <c r="LWC70" s="17"/>
      <c r="LWD70" s="18"/>
      <c r="LWE70" s="14"/>
      <c r="LWF70" s="16"/>
      <c r="LWG70" s="17"/>
      <c r="LWH70" s="18"/>
      <c r="LWI70" s="14"/>
      <c r="LWJ70" s="16"/>
      <c r="LWK70" s="17"/>
      <c r="LWL70" s="18"/>
      <c r="LWM70" s="14"/>
      <c r="LWN70" s="16"/>
      <c r="LWO70" s="17"/>
      <c r="LWP70" s="18"/>
      <c r="LWQ70" s="14"/>
      <c r="LWR70" s="16"/>
      <c r="LWS70" s="17"/>
      <c r="LWT70" s="18"/>
      <c r="LWU70" s="14"/>
      <c r="LWV70" s="16"/>
      <c r="LWW70" s="17"/>
      <c r="LWX70" s="18"/>
      <c r="LWY70" s="14"/>
      <c r="LWZ70" s="16"/>
      <c r="LXA70" s="17"/>
      <c r="LXB70" s="18"/>
      <c r="LXC70" s="14"/>
      <c r="LXD70" s="16"/>
      <c r="LXE70" s="17"/>
      <c r="LXF70" s="18"/>
      <c r="LXG70" s="14"/>
      <c r="LXH70" s="16"/>
      <c r="LXI70" s="17"/>
      <c r="LXJ70" s="18"/>
      <c r="LXK70" s="14"/>
      <c r="LXL70" s="16"/>
      <c r="LXM70" s="17"/>
      <c r="LXN70" s="18"/>
      <c r="LXO70" s="14"/>
      <c r="LXP70" s="16"/>
      <c r="LXQ70" s="17"/>
      <c r="LXR70" s="18"/>
      <c r="LXS70" s="14"/>
      <c r="LXT70" s="16"/>
      <c r="LXU70" s="17"/>
      <c r="LXV70" s="18"/>
      <c r="LXW70" s="14"/>
      <c r="LXX70" s="16"/>
      <c r="LXY70" s="17"/>
      <c r="LXZ70" s="18"/>
      <c r="LYA70" s="14"/>
      <c r="LYB70" s="16"/>
      <c r="LYC70" s="17"/>
      <c r="LYD70" s="18"/>
      <c r="LYE70" s="14"/>
      <c r="LYF70" s="16"/>
      <c r="LYG70" s="17"/>
      <c r="LYH70" s="18"/>
      <c r="LYI70" s="14"/>
      <c r="LYJ70" s="16"/>
      <c r="LYK70" s="17"/>
      <c r="LYL70" s="18"/>
      <c r="LYM70" s="14"/>
      <c r="LYN70" s="16"/>
      <c r="LYO70" s="17"/>
      <c r="LYP70" s="18"/>
      <c r="LYQ70" s="14"/>
      <c r="LYR70" s="16"/>
      <c r="LYS70" s="17"/>
      <c r="LYT70" s="18"/>
      <c r="LYU70" s="14"/>
      <c r="LYV70" s="16"/>
      <c r="LYW70" s="17"/>
      <c r="LYX70" s="18"/>
      <c r="LYY70" s="14"/>
      <c r="LYZ70" s="16"/>
      <c r="LZA70" s="17"/>
      <c r="LZB70" s="18"/>
      <c r="LZC70" s="14"/>
      <c r="LZD70" s="16"/>
      <c r="LZE70" s="17"/>
      <c r="LZF70" s="18"/>
      <c r="LZG70" s="14"/>
      <c r="LZH70" s="16"/>
      <c r="LZI70" s="17"/>
      <c r="LZJ70" s="18"/>
      <c r="LZK70" s="14"/>
      <c r="LZL70" s="16"/>
      <c r="LZM70" s="17"/>
      <c r="LZN70" s="18"/>
      <c r="LZO70" s="14"/>
      <c r="LZP70" s="16"/>
      <c r="LZQ70" s="17"/>
      <c r="LZR70" s="18"/>
      <c r="LZS70" s="14"/>
      <c r="LZT70" s="16"/>
      <c r="LZU70" s="17"/>
      <c r="LZV70" s="18"/>
      <c r="LZW70" s="14"/>
      <c r="LZX70" s="16"/>
      <c r="LZY70" s="17"/>
      <c r="LZZ70" s="18"/>
      <c r="MAA70" s="14"/>
      <c r="MAB70" s="16"/>
      <c r="MAC70" s="17"/>
      <c r="MAD70" s="18"/>
      <c r="MAE70" s="14"/>
      <c r="MAF70" s="16"/>
      <c r="MAG70" s="17"/>
      <c r="MAH70" s="18"/>
      <c r="MAI70" s="14"/>
      <c r="MAJ70" s="16"/>
      <c r="MAK70" s="17"/>
      <c r="MAL70" s="18"/>
      <c r="MAM70" s="14"/>
      <c r="MAN70" s="16"/>
      <c r="MAO70" s="17"/>
      <c r="MAP70" s="18"/>
      <c r="MAQ70" s="14"/>
      <c r="MAR70" s="16"/>
      <c r="MAS70" s="17"/>
      <c r="MAT70" s="18"/>
      <c r="MAU70" s="14"/>
      <c r="MAV70" s="16"/>
      <c r="MAW70" s="17"/>
      <c r="MAX70" s="18"/>
      <c r="MAY70" s="14"/>
      <c r="MAZ70" s="16"/>
      <c r="MBA70" s="17"/>
      <c r="MBB70" s="18"/>
      <c r="MBC70" s="14"/>
      <c r="MBD70" s="16"/>
      <c r="MBE70" s="17"/>
      <c r="MBF70" s="18"/>
      <c r="MBG70" s="14"/>
      <c r="MBH70" s="16"/>
      <c r="MBI70" s="17"/>
      <c r="MBJ70" s="18"/>
      <c r="MBK70" s="14"/>
      <c r="MBL70" s="16"/>
      <c r="MBM70" s="17"/>
      <c r="MBN70" s="18"/>
      <c r="MBO70" s="14"/>
      <c r="MBP70" s="16"/>
      <c r="MBQ70" s="17"/>
      <c r="MBR70" s="18"/>
      <c r="MBS70" s="14"/>
      <c r="MBT70" s="16"/>
      <c r="MBU70" s="17"/>
      <c r="MBV70" s="18"/>
      <c r="MBW70" s="14"/>
      <c r="MBX70" s="16"/>
      <c r="MBY70" s="17"/>
      <c r="MBZ70" s="18"/>
      <c r="MCA70" s="14"/>
      <c r="MCB70" s="16"/>
      <c r="MCC70" s="17"/>
      <c r="MCD70" s="18"/>
      <c r="MCE70" s="14"/>
      <c r="MCF70" s="16"/>
      <c r="MCG70" s="17"/>
      <c r="MCH70" s="18"/>
      <c r="MCI70" s="14"/>
      <c r="MCJ70" s="16"/>
      <c r="MCK70" s="17"/>
      <c r="MCL70" s="18"/>
      <c r="MCM70" s="14"/>
      <c r="MCN70" s="16"/>
      <c r="MCO70" s="17"/>
      <c r="MCP70" s="18"/>
      <c r="MCQ70" s="14"/>
      <c r="MCR70" s="16"/>
      <c r="MCS70" s="17"/>
      <c r="MCT70" s="18"/>
      <c r="MCU70" s="14"/>
      <c r="MCV70" s="16"/>
      <c r="MCW70" s="17"/>
      <c r="MCX70" s="18"/>
      <c r="MCY70" s="14"/>
      <c r="MCZ70" s="16"/>
      <c r="MDA70" s="17"/>
      <c r="MDB70" s="18"/>
      <c r="MDC70" s="14"/>
      <c r="MDD70" s="16"/>
      <c r="MDE70" s="17"/>
      <c r="MDF70" s="18"/>
      <c r="MDG70" s="14"/>
      <c r="MDH70" s="16"/>
      <c r="MDI70" s="17"/>
      <c r="MDJ70" s="18"/>
      <c r="MDK70" s="14"/>
      <c r="MDL70" s="16"/>
      <c r="MDM70" s="17"/>
      <c r="MDN70" s="18"/>
      <c r="MDO70" s="14"/>
      <c r="MDP70" s="16"/>
      <c r="MDQ70" s="17"/>
      <c r="MDR70" s="18"/>
      <c r="MDS70" s="14"/>
      <c r="MDT70" s="16"/>
      <c r="MDU70" s="17"/>
      <c r="MDV70" s="18"/>
      <c r="MDW70" s="14"/>
      <c r="MDX70" s="16"/>
      <c r="MDY70" s="17"/>
      <c r="MDZ70" s="18"/>
      <c r="MEA70" s="14"/>
      <c r="MEB70" s="16"/>
      <c r="MEC70" s="17"/>
      <c r="MED70" s="18"/>
      <c r="MEE70" s="14"/>
      <c r="MEF70" s="16"/>
      <c r="MEG70" s="17"/>
      <c r="MEH70" s="18"/>
      <c r="MEI70" s="14"/>
      <c r="MEJ70" s="16"/>
      <c r="MEK70" s="17"/>
      <c r="MEL70" s="18"/>
      <c r="MEM70" s="14"/>
      <c r="MEN70" s="16"/>
      <c r="MEO70" s="17"/>
      <c r="MEP70" s="18"/>
      <c r="MEQ70" s="14"/>
      <c r="MER70" s="16"/>
      <c r="MES70" s="17"/>
      <c r="MET70" s="18"/>
      <c r="MEU70" s="14"/>
      <c r="MEV70" s="16"/>
      <c r="MEW70" s="17"/>
      <c r="MEX70" s="18"/>
      <c r="MEY70" s="14"/>
      <c r="MEZ70" s="16"/>
      <c r="MFA70" s="17"/>
      <c r="MFB70" s="18"/>
      <c r="MFC70" s="14"/>
      <c r="MFD70" s="16"/>
      <c r="MFE70" s="17"/>
      <c r="MFF70" s="18"/>
      <c r="MFG70" s="14"/>
      <c r="MFH70" s="16"/>
      <c r="MFI70" s="17"/>
      <c r="MFJ70" s="18"/>
      <c r="MFK70" s="14"/>
      <c r="MFL70" s="16"/>
      <c r="MFM70" s="17"/>
      <c r="MFN70" s="18"/>
      <c r="MFO70" s="14"/>
      <c r="MFP70" s="16"/>
      <c r="MFQ70" s="17"/>
      <c r="MFR70" s="18"/>
      <c r="MFS70" s="14"/>
      <c r="MFT70" s="16"/>
      <c r="MFU70" s="17"/>
      <c r="MFV70" s="18"/>
      <c r="MFW70" s="14"/>
      <c r="MFX70" s="16"/>
      <c r="MFY70" s="17"/>
      <c r="MFZ70" s="18"/>
      <c r="MGA70" s="14"/>
      <c r="MGB70" s="16"/>
      <c r="MGC70" s="17"/>
      <c r="MGD70" s="18"/>
      <c r="MGE70" s="14"/>
      <c r="MGF70" s="16"/>
      <c r="MGG70" s="17"/>
      <c r="MGH70" s="18"/>
      <c r="MGI70" s="14"/>
      <c r="MGJ70" s="16"/>
      <c r="MGK70" s="17"/>
      <c r="MGL70" s="18"/>
      <c r="MGM70" s="14"/>
      <c r="MGN70" s="16"/>
      <c r="MGO70" s="17"/>
      <c r="MGP70" s="18"/>
      <c r="MGQ70" s="14"/>
      <c r="MGR70" s="16"/>
      <c r="MGS70" s="17"/>
      <c r="MGT70" s="18"/>
      <c r="MGU70" s="14"/>
      <c r="MGV70" s="16"/>
      <c r="MGW70" s="17"/>
      <c r="MGX70" s="18"/>
      <c r="MGY70" s="14"/>
      <c r="MGZ70" s="16"/>
      <c r="MHA70" s="17"/>
      <c r="MHB70" s="18"/>
      <c r="MHC70" s="14"/>
      <c r="MHD70" s="16"/>
      <c r="MHE70" s="17"/>
      <c r="MHF70" s="18"/>
      <c r="MHG70" s="14"/>
      <c r="MHH70" s="16"/>
      <c r="MHI70" s="17"/>
      <c r="MHJ70" s="18"/>
      <c r="MHK70" s="14"/>
      <c r="MHL70" s="16"/>
      <c r="MHM70" s="17"/>
      <c r="MHN70" s="18"/>
      <c r="MHO70" s="14"/>
      <c r="MHP70" s="16"/>
      <c r="MHQ70" s="17"/>
      <c r="MHR70" s="18"/>
      <c r="MHS70" s="14"/>
      <c r="MHT70" s="16"/>
      <c r="MHU70" s="17"/>
      <c r="MHV70" s="18"/>
      <c r="MHW70" s="14"/>
      <c r="MHX70" s="16"/>
      <c r="MHY70" s="17"/>
      <c r="MHZ70" s="18"/>
      <c r="MIA70" s="14"/>
      <c r="MIB70" s="16"/>
      <c r="MIC70" s="17"/>
      <c r="MID70" s="18"/>
      <c r="MIE70" s="14"/>
      <c r="MIF70" s="16"/>
      <c r="MIG70" s="17"/>
      <c r="MIH70" s="18"/>
      <c r="MII70" s="14"/>
      <c r="MIJ70" s="16"/>
      <c r="MIK70" s="17"/>
      <c r="MIL70" s="18"/>
      <c r="MIM70" s="14"/>
      <c r="MIN70" s="16"/>
      <c r="MIO70" s="17"/>
      <c r="MIP70" s="18"/>
      <c r="MIQ70" s="14"/>
      <c r="MIR70" s="16"/>
      <c r="MIS70" s="17"/>
      <c r="MIT70" s="18"/>
      <c r="MIU70" s="14"/>
      <c r="MIV70" s="16"/>
      <c r="MIW70" s="17"/>
      <c r="MIX70" s="18"/>
      <c r="MIY70" s="14"/>
      <c r="MIZ70" s="16"/>
      <c r="MJA70" s="17"/>
      <c r="MJB70" s="18"/>
      <c r="MJC70" s="14"/>
      <c r="MJD70" s="16"/>
      <c r="MJE70" s="17"/>
      <c r="MJF70" s="18"/>
      <c r="MJG70" s="14"/>
      <c r="MJH70" s="16"/>
      <c r="MJI70" s="17"/>
      <c r="MJJ70" s="18"/>
      <c r="MJK70" s="14"/>
      <c r="MJL70" s="16"/>
      <c r="MJM70" s="17"/>
      <c r="MJN70" s="18"/>
      <c r="MJO70" s="14"/>
      <c r="MJP70" s="16"/>
      <c r="MJQ70" s="17"/>
      <c r="MJR70" s="18"/>
      <c r="MJS70" s="14"/>
      <c r="MJT70" s="16"/>
      <c r="MJU70" s="17"/>
      <c r="MJV70" s="18"/>
      <c r="MJW70" s="14"/>
      <c r="MJX70" s="16"/>
      <c r="MJY70" s="17"/>
      <c r="MJZ70" s="18"/>
      <c r="MKA70" s="14"/>
      <c r="MKB70" s="16"/>
      <c r="MKC70" s="17"/>
      <c r="MKD70" s="18"/>
      <c r="MKE70" s="14"/>
      <c r="MKF70" s="16"/>
      <c r="MKG70" s="17"/>
      <c r="MKH70" s="18"/>
      <c r="MKI70" s="14"/>
      <c r="MKJ70" s="16"/>
      <c r="MKK70" s="17"/>
      <c r="MKL70" s="18"/>
      <c r="MKM70" s="14"/>
      <c r="MKN70" s="16"/>
      <c r="MKO70" s="17"/>
      <c r="MKP70" s="18"/>
      <c r="MKQ70" s="14"/>
      <c r="MKR70" s="16"/>
      <c r="MKS70" s="17"/>
      <c r="MKT70" s="18"/>
      <c r="MKU70" s="14"/>
      <c r="MKV70" s="16"/>
      <c r="MKW70" s="17"/>
      <c r="MKX70" s="18"/>
      <c r="MKY70" s="14"/>
      <c r="MKZ70" s="16"/>
      <c r="MLA70" s="17"/>
      <c r="MLB70" s="18"/>
      <c r="MLC70" s="14"/>
      <c r="MLD70" s="16"/>
      <c r="MLE70" s="17"/>
      <c r="MLF70" s="18"/>
      <c r="MLG70" s="14"/>
      <c r="MLH70" s="16"/>
      <c r="MLI70" s="17"/>
      <c r="MLJ70" s="18"/>
      <c r="MLK70" s="14"/>
      <c r="MLL70" s="16"/>
      <c r="MLM70" s="17"/>
      <c r="MLN70" s="18"/>
      <c r="MLO70" s="14"/>
      <c r="MLP70" s="16"/>
      <c r="MLQ70" s="17"/>
      <c r="MLR70" s="18"/>
      <c r="MLS70" s="14"/>
      <c r="MLT70" s="16"/>
      <c r="MLU70" s="17"/>
      <c r="MLV70" s="18"/>
      <c r="MLW70" s="14"/>
      <c r="MLX70" s="16"/>
      <c r="MLY70" s="17"/>
      <c r="MLZ70" s="18"/>
      <c r="MMA70" s="14"/>
      <c r="MMB70" s="16"/>
      <c r="MMC70" s="17"/>
      <c r="MMD70" s="18"/>
      <c r="MME70" s="14"/>
      <c r="MMF70" s="16"/>
      <c r="MMG70" s="17"/>
      <c r="MMH70" s="18"/>
      <c r="MMI70" s="14"/>
      <c r="MMJ70" s="16"/>
      <c r="MMK70" s="17"/>
      <c r="MML70" s="18"/>
      <c r="MMM70" s="14"/>
      <c r="MMN70" s="16"/>
      <c r="MMO70" s="17"/>
      <c r="MMP70" s="18"/>
      <c r="MMQ70" s="14"/>
      <c r="MMR70" s="16"/>
      <c r="MMS70" s="17"/>
      <c r="MMT70" s="18"/>
      <c r="MMU70" s="14"/>
      <c r="MMV70" s="16"/>
      <c r="MMW70" s="17"/>
      <c r="MMX70" s="18"/>
      <c r="MMY70" s="14"/>
      <c r="MMZ70" s="16"/>
      <c r="MNA70" s="17"/>
      <c r="MNB70" s="18"/>
      <c r="MNC70" s="14"/>
      <c r="MND70" s="16"/>
      <c r="MNE70" s="17"/>
      <c r="MNF70" s="18"/>
      <c r="MNG70" s="14"/>
      <c r="MNH70" s="16"/>
      <c r="MNI70" s="17"/>
      <c r="MNJ70" s="18"/>
      <c r="MNK70" s="14"/>
      <c r="MNL70" s="16"/>
      <c r="MNM70" s="17"/>
      <c r="MNN70" s="18"/>
      <c r="MNO70" s="14"/>
      <c r="MNP70" s="16"/>
      <c r="MNQ70" s="17"/>
      <c r="MNR70" s="18"/>
      <c r="MNS70" s="14"/>
      <c r="MNT70" s="16"/>
      <c r="MNU70" s="17"/>
      <c r="MNV70" s="18"/>
      <c r="MNW70" s="14"/>
      <c r="MNX70" s="16"/>
      <c r="MNY70" s="17"/>
      <c r="MNZ70" s="18"/>
      <c r="MOA70" s="14"/>
      <c r="MOB70" s="16"/>
      <c r="MOC70" s="17"/>
      <c r="MOD70" s="18"/>
      <c r="MOE70" s="14"/>
      <c r="MOF70" s="16"/>
      <c r="MOG70" s="17"/>
      <c r="MOH70" s="18"/>
      <c r="MOI70" s="14"/>
      <c r="MOJ70" s="16"/>
      <c r="MOK70" s="17"/>
      <c r="MOL70" s="18"/>
      <c r="MOM70" s="14"/>
      <c r="MON70" s="16"/>
      <c r="MOO70" s="17"/>
      <c r="MOP70" s="18"/>
      <c r="MOQ70" s="14"/>
      <c r="MOR70" s="16"/>
      <c r="MOS70" s="17"/>
      <c r="MOT70" s="18"/>
      <c r="MOU70" s="14"/>
      <c r="MOV70" s="16"/>
      <c r="MOW70" s="17"/>
      <c r="MOX70" s="18"/>
      <c r="MOY70" s="14"/>
      <c r="MOZ70" s="16"/>
      <c r="MPA70" s="17"/>
      <c r="MPB70" s="18"/>
      <c r="MPC70" s="14"/>
      <c r="MPD70" s="16"/>
      <c r="MPE70" s="17"/>
      <c r="MPF70" s="18"/>
      <c r="MPG70" s="14"/>
      <c r="MPH70" s="16"/>
      <c r="MPI70" s="17"/>
      <c r="MPJ70" s="18"/>
      <c r="MPK70" s="14"/>
      <c r="MPL70" s="16"/>
      <c r="MPM70" s="17"/>
      <c r="MPN70" s="18"/>
      <c r="MPO70" s="14"/>
      <c r="MPP70" s="16"/>
      <c r="MPQ70" s="17"/>
      <c r="MPR70" s="18"/>
      <c r="MPS70" s="14"/>
      <c r="MPT70" s="16"/>
      <c r="MPU70" s="17"/>
      <c r="MPV70" s="18"/>
      <c r="MPW70" s="14"/>
      <c r="MPX70" s="16"/>
      <c r="MPY70" s="17"/>
      <c r="MPZ70" s="18"/>
      <c r="MQA70" s="14"/>
      <c r="MQB70" s="16"/>
      <c r="MQC70" s="17"/>
      <c r="MQD70" s="18"/>
      <c r="MQE70" s="14"/>
      <c r="MQF70" s="16"/>
      <c r="MQG70" s="17"/>
      <c r="MQH70" s="18"/>
      <c r="MQI70" s="14"/>
      <c r="MQJ70" s="16"/>
      <c r="MQK70" s="17"/>
      <c r="MQL70" s="18"/>
      <c r="MQM70" s="14"/>
      <c r="MQN70" s="16"/>
      <c r="MQO70" s="17"/>
      <c r="MQP70" s="18"/>
      <c r="MQQ70" s="14"/>
      <c r="MQR70" s="16"/>
      <c r="MQS70" s="17"/>
      <c r="MQT70" s="18"/>
      <c r="MQU70" s="14"/>
      <c r="MQV70" s="16"/>
      <c r="MQW70" s="17"/>
      <c r="MQX70" s="18"/>
      <c r="MQY70" s="14"/>
      <c r="MQZ70" s="16"/>
      <c r="MRA70" s="17"/>
      <c r="MRB70" s="18"/>
      <c r="MRC70" s="14"/>
      <c r="MRD70" s="16"/>
      <c r="MRE70" s="17"/>
      <c r="MRF70" s="18"/>
      <c r="MRG70" s="14"/>
      <c r="MRH70" s="16"/>
      <c r="MRI70" s="17"/>
      <c r="MRJ70" s="18"/>
      <c r="MRK70" s="14"/>
      <c r="MRL70" s="16"/>
      <c r="MRM70" s="17"/>
      <c r="MRN70" s="18"/>
      <c r="MRO70" s="14"/>
      <c r="MRP70" s="16"/>
      <c r="MRQ70" s="17"/>
      <c r="MRR70" s="18"/>
      <c r="MRS70" s="14"/>
      <c r="MRT70" s="16"/>
      <c r="MRU70" s="17"/>
      <c r="MRV70" s="18"/>
      <c r="MRW70" s="14"/>
      <c r="MRX70" s="16"/>
      <c r="MRY70" s="17"/>
      <c r="MRZ70" s="18"/>
      <c r="MSA70" s="14"/>
      <c r="MSB70" s="16"/>
      <c r="MSC70" s="17"/>
      <c r="MSD70" s="18"/>
      <c r="MSE70" s="14"/>
      <c r="MSF70" s="16"/>
      <c r="MSG70" s="17"/>
      <c r="MSH70" s="18"/>
      <c r="MSI70" s="14"/>
      <c r="MSJ70" s="16"/>
      <c r="MSK70" s="17"/>
      <c r="MSL70" s="18"/>
      <c r="MSM70" s="14"/>
      <c r="MSN70" s="16"/>
      <c r="MSO70" s="17"/>
      <c r="MSP70" s="18"/>
      <c r="MSQ70" s="14"/>
      <c r="MSR70" s="16"/>
      <c r="MSS70" s="17"/>
      <c r="MST70" s="18"/>
      <c r="MSU70" s="14"/>
      <c r="MSV70" s="16"/>
      <c r="MSW70" s="17"/>
      <c r="MSX70" s="18"/>
      <c r="MSY70" s="14"/>
      <c r="MSZ70" s="16"/>
      <c r="MTA70" s="17"/>
      <c r="MTB70" s="18"/>
      <c r="MTC70" s="14"/>
      <c r="MTD70" s="16"/>
      <c r="MTE70" s="17"/>
      <c r="MTF70" s="18"/>
      <c r="MTG70" s="14"/>
      <c r="MTH70" s="16"/>
      <c r="MTI70" s="17"/>
      <c r="MTJ70" s="18"/>
      <c r="MTK70" s="14"/>
      <c r="MTL70" s="16"/>
      <c r="MTM70" s="17"/>
      <c r="MTN70" s="18"/>
      <c r="MTO70" s="14"/>
      <c r="MTP70" s="16"/>
      <c r="MTQ70" s="17"/>
      <c r="MTR70" s="18"/>
      <c r="MTS70" s="14"/>
      <c r="MTT70" s="16"/>
      <c r="MTU70" s="17"/>
      <c r="MTV70" s="18"/>
      <c r="MTW70" s="14"/>
      <c r="MTX70" s="16"/>
      <c r="MTY70" s="17"/>
      <c r="MTZ70" s="18"/>
      <c r="MUA70" s="14"/>
      <c r="MUB70" s="16"/>
      <c r="MUC70" s="17"/>
      <c r="MUD70" s="18"/>
      <c r="MUE70" s="14"/>
      <c r="MUF70" s="16"/>
      <c r="MUG70" s="17"/>
      <c r="MUH70" s="18"/>
      <c r="MUI70" s="14"/>
      <c r="MUJ70" s="16"/>
      <c r="MUK70" s="17"/>
      <c r="MUL70" s="18"/>
      <c r="MUM70" s="14"/>
      <c r="MUN70" s="16"/>
      <c r="MUO70" s="17"/>
      <c r="MUP70" s="18"/>
      <c r="MUQ70" s="14"/>
      <c r="MUR70" s="16"/>
      <c r="MUS70" s="17"/>
      <c r="MUT70" s="18"/>
      <c r="MUU70" s="14"/>
      <c r="MUV70" s="16"/>
      <c r="MUW70" s="17"/>
      <c r="MUX70" s="18"/>
      <c r="MUY70" s="14"/>
      <c r="MUZ70" s="16"/>
      <c r="MVA70" s="17"/>
      <c r="MVB70" s="18"/>
      <c r="MVC70" s="14"/>
      <c r="MVD70" s="16"/>
      <c r="MVE70" s="17"/>
      <c r="MVF70" s="18"/>
      <c r="MVG70" s="14"/>
      <c r="MVH70" s="16"/>
      <c r="MVI70" s="17"/>
      <c r="MVJ70" s="18"/>
      <c r="MVK70" s="14"/>
      <c r="MVL70" s="16"/>
      <c r="MVM70" s="17"/>
      <c r="MVN70" s="18"/>
      <c r="MVO70" s="14"/>
      <c r="MVP70" s="16"/>
      <c r="MVQ70" s="17"/>
      <c r="MVR70" s="18"/>
      <c r="MVS70" s="14"/>
      <c r="MVT70" s="16"/>
      <c r="MVU70" s="17"/>
      <c r="MVV70" s="18"/>
      <c r="MVW70" s="14"/>
      <c r="MVX70" s="16"/>
      <c r="MVY70" s="17"/>
      <c r="MVZ70" s="18"/>
      <c r="MWA70" s="14"/>
      <c r="MWB70" s="16"/>
      <c r="MWC70" s="17"/>
      <c r="MWD70" s="18"/>
      <c r="MWE70" s="14"/>
      <c r="MWF70" s="16"/>
      <c r="MWG70" s="17"/>
      <c r="MWH70" s="18"/>
      <c r="MWI70" s="14"/>
      <c r="MWJ70" s="16"/>
      <c r="MWK70" s="17"/>
      <c r="MWL70" s="18"/>
      <c r="MWM70" s="14"/>
      <c r="MWN70" s="16"/>
      <c r="MWO70" s="17"/>
      <c r="MWP70" s="18"/>
      <c r="MWQ70" s="14"/>
      <c r="MWR70" s="16"/>
      <c r="MWS70" s="17"/>
      <c r="MWT70" s="18"/>
      <c r="MWU70" s="14"/>
      <c r="MWV70" s="16"/>
      <c r="MWW70" s="17"/>
      <c r="MWX70" s="18"/>
      <c r="MWY70" s="14"/>
      <c r="MWZ70" s="16"/>
      <c r="MXA70" s="17"/>
      <c r="MXB70" s="18"/>
      <c r="MXC70" s="14"/>
      <c r="MXD70" s="16"/>
      <c r="MXE70" s="17"/>
      <c r="MXF70" s="18"/>
      <c r="MXG70" s="14"/>
      <c r="MXH70" s="16"/>
      <c r="MXI70" s="17"/>
      <c r="MXJ70" s="18"/>
      <c r="MXK70" s="14"/>
      <c r="MXL70" s="16"/>
      <c r="MXM70" s="17"/>
      <c r="MXN70" s="18"/>
      <c r="MXO70" s="14"/>
      <c r="MXP70" s="16"/>
      <c r="MXQ70" s="17"/>
      <c r="MXR70" s="18"/>
      <c r="MXS70" s="14"/>
      <c r="MXT70" s="16"/>
      <c r="MXU70" s="17"/>
      <c r="MXV70" s="18"/>
      <c r="MXW70" s="14"/>
      <c r="MXX70" s="16"/>
      <c r="MXY70" s="17"/>
      <c r="MXZ70" s="18"/>
      <c r="MYA70" s="14"/>
      <c r="MYB70" s="16"/>
      <c r="MYC70" s="17"/>
      <c r="MYD70" s="18"/>
      <c r="MYE70" s="14"/>
      <c r="MYF70" s="16"/>
      <c r="MYG70" s="17"/>
      <c r="MYH70" s="18"/>
      <c r="MYI70" s="14"/>
      <c r="MYJ70" s="16"/>
      <c r="MYK70" s="17"/>
      <c r="MYL70" s="18"/>
      <c r="MYM70" s="14"/>
      <c r="MYN70" s="16"/>
      <c r="MYO70" s="17"/>
      <c r="MYP70" s="18"/>
      <c r="MYQ70" s="14"/>
      <c r="MYR70" s="16"/>
      <c r="MYS70" s="17"/>
      <c r="MYT70" s="18"/>
      <c r="MYU70" s="14"/>
      <c r="MYV70" s="16"/>
      <c r="MYW70" s="17"/>
      <c r="MYX70" s="18"/>
      <c r="MYY70" s="14"/>
      <c r="MYZ70" s="16"/>
      <c r="MZA70" s="17"/>
      <c r="MZB70" s="18"/>
      <c r="MZC70" s="14"/>
      <c r="MZD70" s="16"/>
      <c r="MZE70" s="17"/>
      <c r="MZF70" s="18"/>
      <c r="MZG70" s="14"/>
      <c r="MZH70" s="16"/>
      <c r="MZI70" s="17"/>
      <c r="MZJ70" s="18"/>
      <c r="MZK70" s="14"/>
      <c r="MZL70" s="16"/>
      <c r="MZM70" s="17"/>
      <c r="MZN70" s="18"/>
      <c r="MZO70" s="14"/>
      <c r="MZP70" s="16"/>
      <c r="MZQ70" s="17"/>
      <c r="MZR70" s="18"/>
      <c r="MZS70" s="14"/>
      <c r="MZT70" s="16"/>
      <c r="MZU70" s="17"/>
      <c r="MZV70" s="18"/>
      <c r="MZW70" s="14"/>
      <c r="MZX70" s="16"/>
      <c r="MZY70" s="17"/>
      <c r="MZZ70" s="18"/>
      <c r="NAA70" s="14"/>
      <c r="NAB70" s="16"/>
      <c r="NAC70" s="17"/>
      <c r="NAD70" s="18"/>
      <c r="NAE70" s="14"/>
      <c r="NAF70" s="16"/>
      <c r="NAG70" s="17"/>
      <c r="NAH70" s="18"/>
      <c r="NAI70" s="14"/>
      <c r="NAJ70" s="16"/>
      <c r="NAK70" s="17"/>
      <c r="NAL70" s="18"/>
      <c r="NAM70" s="14"/>
      <c r="NAN70" s="16"/>
      <c r="NAO70" s="17"/>
      <c r="NAP70" s="18"/>
      <c r="NAQ70" s="14"/>
      <c r="NAR70" s="16"/>
      <c r="NAS70" s="17"/>
      <c r="NAT70" s="18"/>
      <c r="NAU70" s="14"/>
      <c r="NAV70" s="16"/>
      <c r="NAW70" s="17"/>
      <c r="NAX70" s="18"/>
      <c r="NAY70" s="14"/>
      <c r="NAZ70" s="16"/>
      <c r="NBA70" s="17"/>
      <c r="NBB70" s="18"/>
      <c r="NBC70" s="14"/>
      <c r="NBD70" s="16"/>
      <c r="NBE70" s="17"/>
      <c r="NBF70" s="18"/>
      <c r="NBG70" s="14"/>
      <c r="NBH70" s="16"/>
      <c r="NBI70" s="17"/>
      <c r="NBJ70" s="18"/>
      <c r="NBK70" s="14"/>
      <c r="NBL70" s="16"/>
      <c r="NBM70" s="17"/>
      <c r="NBN70" s="18"/>
      <c r="NBO70" s="14"/>
      <c r="NBP70" s="16"/>
      <c r="NBQ70" s="17"/>
      <c r="NBR70" s="18"/>
      <c r="NBS70" s="14"/>
      <c r="NBT70" s="16"/>
      <c r="NBU70" s="17"/>
      <c r="NBV70" s="18"/>
      <c r="NBW70" s="14"/>
      <c r="NBX70" s="16"/>
      <c r="NBY70" s="17"/>
      <c r="NBZ70" s="18"/>
      <c r="NCA70" s="14"/>
      <c r="NCB70" s="16"/>
      <c r="NCC70" s="17"/>
      <c r="NCD70" s="18"/>
      <c r="NCE70" s="14"/>
      <c r="NCF70" s="16"/>
      <c r="NCG70" s="17"/>
      <c r="NCH70" s="18"/>
      <c r="NCI70" s="14"/>
      <c r="NCJ70" s="16"/>
      <c r="NCK70" s="17"/>
      <c r="NCL70" s="18"/>
      <c r="NCM70" s="14"/>
      <c r="NCN70" s="16"/>
      <c r="NCO70" s="17"/>
      <c r="NCP70" s="18"/>
      <c r="NCQ70" s="14"/>
      <c r="NCR70" s="16"/>
      <c r="NCS70" s="17"/>
      <c r="NCT70" s="18"/>
      <c r="NCU70" s="14"/>
      <c r="NCV70" s="16"/>
      <c r="NCW70" s="17"/>
      <c r="NCX70" s="18"/>
      <c r="NCY70" s="14"/>
      <c r="NCZ70" s="16"/>
      <c r="NDA70" s="17"/>
      <c r="NDB70" s="18"/>
      <c r="NDC70" s="14"/>
      <c r="NDD70" s="16"/>
      <c r="NDE70" s="17"/>
      <c r="NDF70" s="18"/>
      <c r="NDG70" s="14"/>
      <c r="NDH70" s="16"/>
      <c r="NDI70" s="17"/>
      <c r="NDJ70" s="18"/>
      <c r="NDK70" s="14"/>
      <c r="NDL70" s="16"/>
      <c r="NDM70" s="17"/>
      <c r="NDN70" s="18"/>
      <c r="NDO70" s="14"/>
      <c r="NDP70" s="16"/>
      <c r="NDQ70" s="17"/>
      <c r="NDR70" s="18"/>
      <c r="NDS70" s="14"/>
      <c r="NDT70" s="16"/>
      <c r="NDU70" s="17"/>
      <c r="NDV70" s="18"/>
      <c r="NDW70" s="14"/>
      <c r="NDX70" s="16"/>
      <c r="NDY70" s="17"/>
      <c r="NDZ70" s="18"/>
      <c r="NEA70" s="14"/>
      <c r="NEB70" s="16"/>
      <c r="NEC70" s="17"/>
      <c r="NED70" s="18"/>
      <c r="NEE70" s="14"/>
      <c r="NEF70" s="16"/>
      <c r="NEG70" s="17"/>
      <c r="NEH70" s="18"/>
      <c r="NEI70" s="14"/>
      <c r="NEJ70" s="16"/>
      <c r="NEK70" s="17"/>
      <c r="NEL70" s="18"/>
      <c r="NEM70" s="14"/>
      <c r="NEN70" s="16"/>
      <c r="NEO70" s="17"/>
      <c r="NEP70" s="18"/>
      <c r="NEQ70" s="14"/>
      <c r="NER70" s="16"/>
      <c r="NES70" s="17"/>
      <c r="NET70" s="18"/>
      <c r="NEU70" s="14"/>
      <c r="NEV70" s="16"/>
      <c r="NEW70" s="17"/>
      <c r="NEX70" s="18"/>
      <c r="NEY70" s="14"/>
      <c r="NEZ70" s="16"/>
      <c r="NFA70" s="17"/>
      <c r="NFB70" s="18"/>
      <c r="NFC70" s="14"/>
      <c r="NFD70" s="16"/>
      <c r="NFE70" s="17"/>
      <c r="NFF70" s="18"/>
      <c r="NFG70" s="14"/>
      <c r="NFH70" s="16"/>
      <c r="NFI70" s="17"/>
      <c r="NFJ70" s="18"/>
      <c r="NFK70" s="14"/>
      <c r="NFL70" s="16"/>
      <c r="NFM70" s="17"/>
      <c r="NFN70" s="18"/>
      <c r="NFO70" s="14"/>
      <c r="NFP70" s="16"/>
      <c r="NFQ70" s="17"/>
      <c r="NFR70" s="18"/>
      <c r="NFS70" s="14"/>
      <c r="NFT70" s="16"/>
      <c r="NFU70" s="17"/>
      <c r="NFV70" s="18"/>
      <c r="NFW70" s="14"/>
      <c r="NFX70" s="16"/>
      <c r="NFY70" s="17"/>
      <c r="NFZ70" s="18"/>
      <c r="NGA70" s="14"/>
      <c r="NGB70" s="16"/>
      <c r="NGC70" s="17"/>
      <c r="NGD70" s="18"/>
      <c r="NGE70" s="14"/>
      <c r="NGF70" s="16"/>
      <c r="NGG70" s="17"/>
      <c r="NGH70" s="18"/>
      <c r="NGI70" s="14"/>
      <c r="NGJ70" s="16"/>
      <c r="NGK70" s="17"/>
      <c r="NGL70" s="18"/>
      <c r="NGM70" s="14"/>
      <c r="NGN70" s="16"/>
      <c r="NGO70" s="17"/>
      <c r="NGP70" s="18"/>
      <c r="NGQ70" s="14"/>
      <c r="NGR70" s="16"/>
      <c r="NGS70" s="17"/>
      <c r="NGT70" s="18"/>
      <c r="NGU70" s="14"/>
      <c r="NGV70" s="16"/>
      <c r="NGW70" s="17"/>
      <c r="NGX70" s="18"/>
      <c r="NGY70" s="14"/>
      <c r="NGZ70" s="16"/>
      <c r="NHA70" s="17"/>
      <c r="NHB70" s="18"/>
      <c r="NHC70" s="14"/>
      <c r="NHD70" s="16"/>
      <c r="NHE70" s="17"/>
      <c r="NHF70" s="18"/>
      <c r="NHG70" s="14"/>
      <c r="NHH70" s="16"/>
      <c r="NHI70" s="17"/>
      <c r="NHJ70" s="18"/>
      <c r="NHK70" s="14"/>
      <c r="NHL70" s="16"/>
      <c r="NHM70" s="17"/>
      <c r="NHN70" s="18"/>
      <c r="NHO70" s="14"/>
      <c r="NHP70" s="16"/>
      <c r="NHQ70" s="17"/>
      <c r="NHR70" s="18"/>
      <c r="NHS70" s="14"/>
      <c r="NHT70" s="16"/>
      <c r="NHU70" s="17"/>
      <c r="NHV70" s="18"/>
      <c r="NHW70" s="14"/>
      <c r="NHX70" s="16"/>
      <c r="NHY70" s="17"/>
      <c r="NHZ70" s="18"/>
      <c r="NIA70" s="14"/>
      <c r="NIB70" s="16"/>
      <c r="NIC70" s="17"/>
      <c r="NID70" s="18"/>
      <c r="NIE70" s="14"/>
      <c r="NIF70" s="16"/>
      <c r="NIG70" s="17"/>
      <c r="NIH70" s="18"/>
      <c r="NII70" s="14"/>
      <c r="NIJ70" s="16"/>
      <c r="NIK70" s="17"/>
      <c r="NIL70" s="18"/>
      <c r="NIM70" s="14"/>
      <c r="NIN70" s="16"/>
      <c r="NIO70" s="17"/>
      <c r="NIP70" s="18"/>
      <c r="NIQ70" s="14"/>
      <c r="NIR70" s="16"/>
      <c r="NIS70" s="17"/>
      <c r="NIT70" s="18"/>
      <c r="NIU70" s="14"/>
      <c r="NIV70" s="16"/>
      <c r="NIW70" s="17"/>
      <c r="NIX70" s="18"/>
      <c r="NIY70" s="14"/>
      <c r="NIZ70" s="16"/>
      <c r="NJA70" s="17"/>
      <c r="NJB70" s="18"/>
      <c r="NJC70" s="14"/>
      <c r="NJD70" s="16"/>
      <c r="NJE70" s="17"/>
      <c r="NJF70" s="18"/>
      <c r="NJG70" s="14"/>
      <c r="NJH70" s="16"/>
      <c r="NJI70" s="17"/>
      <c r="NJJ70" s="18"/>
      <c r="NJK70" s="14"/>
      <c r="NJL70" s="16"/>
      <c r="NJM70" s="17"/>
      <c r="NJN70" s="18"/>
      <c r="NJO70" s="14"/>
      <c r="NJP70" s="16"/>
      <c r="NJQ70" s="17"/>
      <c r="NJR70" s="18"/>
      <c r="NJS70" s="14"/>
      <c r="NJT70" s="16"/>
      <c r="NJU70" s="17"/>
      <c r="NJV70" s="18"/>
      <c r="NJW70" s="14"/>
      <c r="NJX70" s="16"/>
      <c r="NJY70" s="17"/>
      <c r="NJZ70" s="18"/>
      <c r="NKA70" s="14"/>
      <c r="NKB70" s="16"/>
      <c r="NKC70" s="17"/>
      <c r="NKD70" s="18"/>
      <c r="NKE70" s="14"/>
      <c r="NKF70" s="16"/>
      <c r="NKG70" s="17"/>
      <c r="NKH70" s="18"/>
      <c r="NKI70" s="14"/>
      <c r="NKJ70" s="16"/>
      <c r="NKK70" s="17"/>
      <c r="NKL70" s="18"/>
      <c r="NKM70" s="14"/>
      <c r="NKN70" s="16"/>
      <c r="NKO70" s="17"/>
      <c r="NKP70" s="18"/>
      <c r="NKQ70" s="14"/>
      <c r="NKR70" s="16"/>
      <c r="NKS70" s="17"/>
      <c r="NKT70" s="18"/>
      <c r="NKU70" s="14"/>
      <c r="NKV70" s="16"/>
      <c r="NKW70" s="17"/>
      <c r="NKX70" s="18"/>
      <c r="NKY70" s="14"/>
      <c r="NKZ70" s="16"/>
      <c r="NLA70" s="17"/>
      <c r="NLB70" s="18"/>
      <c r="NLC70" s="14"/>
      <c r="NLD70" s="16"/>
      <c r="NLE70" s="17"/>
      <c r="NLF70" s="18"/>
      <c r="NLG70" s="14"/>
      <c r="NLH70" s="16"/>
      <c r="NLI70" s="17"/>
      <c r="NLJ70" s="18"/>
      <c r="NLK70" s="14"/>
      <c r="NLL70" s="16"/>
      <c r="NLM70" s="17"/>
      <c r="NLN70" s="18"/>
      <c r="NLO70" s="14"/>
      <c r="NLP70" s="16"/>
      <c r="NLQ70" s="17"/>
      <c r="NLR70" s="18"/>
      <c r="NLS70" s="14"/>
      <c r="NLT70" s="16"/>
      <c r="NLU70" s="17"/>
      <c r="NLV70" s="18"/>
      <c r="NLW70" s="14"/>
      <c r="NLX70" s="16"/>
      <c r="NLY70" s="17"/>
      <c r="NLZ70" s="18"/>
      <c r="NMA70" s="14"/>
      <c r="NMB70" s="16"/>
      <c r="NMC70" s="17"/>
      <c r="NMD70" s="18"/>
      <c r="NME70" s="14"/>
      <c r="NMF70" s="16"/>
      <c r="NMG70" s="17"/>
      <c r="NMH70" s="18"/>
      <c r="NMI70" s="14"/>
      <c r="NMJ70" s="16"/>
      <c r="NMK70" s="17"/>
      <c r="NML70" s="18"/>
      <c r="NMM70" s="14"/>
      <c r="NMN70" s="16"/>
      <c r="NMO70" s="17"/>
      <c r="NMP70" s="18"/>
      <c r="NMQ70" s="14"/>
      <c r="NMR70" s="16"/>
      <c r="NMS70" s="17"/>
      <c r="NMT70" s="18"/>
      <c r="NMU70" s="14"/>
      <c r="NMV70" s="16"/>
      <c r="NMW70" s="17"/>
      <c r="NMX70" s="18"/>
      <c r="NMY70" s="14"/>
      <c r="NMZ70" s="16"/>
      <c r="NNA70" s="17"/>
      <c r="NNB70" s="18"/>
      <c r="NNC70" s="14"/>
      <c r="NND70" s="16"/>
      <c r="NNE70" s="17"/>
      <c r="NNF70" s="18"/>
      <c r="NNG70" s="14"/>
      <c r="NNH70" s="16"/>
      <c r="NNI70" s="17"/>
      <c r="NNJ70" s="18"/>
      <c r="NNK70" s="14"/>
      <c r="NNL70" s="16"/>
      <c r="NNM70" s="17"/>
      <c r="NNN70" s="18"/>
      <c r="NNO70" s="14"/>
      <c r="NNP70" s="16"/>
      <c r="NNQ70" s="17"/>
      <c r="NNR70" s="18"/>
      <c r="NNS70" s="14"/>
      <c r="NNT70" s="16"/>
      <c r="NNU70" s="17"/>
      <c r="NNV70" s="18"/>
      <c r="NNW70" s="14"/>
      <c r="NNX70" s="16"/>
      <c r="NNY70" s="17"/>
      <c r="NNZ70" s="18"/>
      <c r="NOA70" s="14"/>
      <c r="NOB70" s="16"/>
      <c r="NOC70" s="17"/>
      <c r="NOD70" s="18"/>
      <c r="NOE70" s="14"/>
      <c r="NOF70" s="16"/>
      <c r="NOG70" s="17"/>
      <c r="NOH70" s="18"/>
      <c r="NOI70" s="14"/>
      <c r="NOJ70" s="16"/>
      <c r="NOK70" s="17"/>
      <c r="NOL70" s="18"/>
      <c r="NOM70" s="14"/>
      <c r="NON70" s="16"/>
      <c r="NOO70" s="17"/>
      <c r="NOP70" s="18"/>
      <c r="NOQ70" s="14"/>
      <c r="NOR70" s="16"/>
      <c r="NOS70" s="17"/>
      <c r="NOT70" s="18"/>
      <c r="NOU70" s="14"/>
      <c r="NOV70" s="16"/>
      <c r="NOW70" s="17"/>
      <c r="NOX70" s="18"/>
      <c r="NOY70" s="14"/>
      <c r="NOZ70" s="16"/>
      <c r="NPA70" s="17"/>
      <c r="NPB70" s="18"/>
      <c r="NPC70" s="14"/>
      <c r="NPD70" s="16"/>
      <c r="NPE70" s="17"/>
      <c r="NPF70" s="18"/>
      <c r="NPG70" s="14"/>
      <c r="NPH70" s="16"/>
      <c r="NPI70" s="17"/>
      <c r="NPJ70" s="18"/>
      <c r="NPK70" s="14"/>
      <c r="NPL70" s="16"/>
      <c r="NPM70" s="17"/>
      <c r="NPN70" s="18"/>
      <c r="NPO70" s="14"/>
      <c r="NPP70" s="16"/>
      <c r="NPQ70" s="17"/>
      <c r="NPR70" s="18"/>
      <c r="NPS70" s="14"/>
      <c r="NPT70" s="16"/>
      <c r="NPU70" s="17"/>
      <c r="NPV70" s="18"/>
      <c r="NPW70" s="14"/>
      <c r="NPX70" s="16"/>
      <c r="NPY70" s="17"/>
      <c r="NPZ70" s="18"/>
      <c r="NQA70" s="14"/>
      <c r="NQB70" s="16"/>
      <c r="NQC70" s="17"/>
      <c r="NQD70" s="18"/>
      <c r="NQE70" s="14"/>
      <c r="NQF70" s="16"/>
      <c r="NQG70" s="17"/>
      <c r="NQH70" s="18"/>
      <c r="NQI70" s="14"/>
      <c r="NQJ70" s="16"/>
      <c r="NQK70" s="17"/>
      <c r="NQL70" s="18"/>
      <c r="NQM70" s="14"/>
      <c r="NQN70" s="16"/>
      <c r="NQO70" s="17"/>
      <c r="NQP70" s="18"/>
      <c r="NQQ70" s="14"/>
      <c r="NQR70" s="16"/>
      <c r="NQS70" s="17"/>
      <c r="NQT70" s="18"/>
      <c r="NQU70" s="14"/>
      <c r="NQV70" s="16"/>
      <c r="NQW70" s="17"/>
      <c r="NQX70" s="18"/>
      <c r="NQY70" s="14"/>
      <c r="NQZ70" s="16"/>
      <c r="NRA70" s="17"/>
      <c r="NRB70" s="18"/>
      <c r="NRC70" s="14"/>
      <c r="NRD70" s="16"/>
      <c r="NRE70" s="17"/>
      <c r="NRF70" s="18"/>
      <c r="NRG70" s="14"/>
      <c r="NRH70" s="16"/>
      <c r="NRI70" s="17"/>
      <c r="NRJ70" s="18"/>
      <c r="NRK70" s="14"/>
      <c r="NRL70" s="16"/>
      <c r="NRM70" s="17"/>
      <c r="NRN70" s="18"/>
      <c r="NRO70" s="14"/>
      <c r="NRP70" s="16"/>
      <c r="NRQ70" s="17"/>
      <c r="NRR70" s="18"/>
      <c r="NRS70" s="14"/>
      <c r="NRT70" s="16"/>
      <c r="NRU70" s="17"/>
      <c r="NRV70" s="18"/>
      <c r="NRW70" s="14"/>
      <c r="NRX70" s="16"/>
      <c r="NRY70" s="17"/>
      <c r="NRZ70" s="18"/>
      <c r="NSA70" s="14"/>
      <c r="NSB70" s="16"/>
      <c r="NSC70" s="17"/>
      <c r="NSD70" s="18"/>
      <c r="NSE70" s="14"/>
      <c r="NSF70" s="16"/>
      <c r="NSG70" s="17"/>
      <c r="NSH70" s="18"/>
      <c r="NSI70" s="14"/>
      <c r="NSJ70" s="16"/>
      <c r="NSK70" s="17"/>
      <c r="NSL70" s="18"/>
      <c r="NSM70" s="14"/>
      <c r="NSN70" s="16"/>
      <c r="NSO70" s="17"/>
      <c r="NSP70" s="18"/>
      <c r="NSQ70" s="14"/>
      <c r="NSR70" s="16"/>
      <c r="NSS70" s="17"/>
      <c r="NST70" s="18"/>
      <c r="NSU70" s="14"/>
      <c r="NSV70" s="16"/>
      <c r="NSW70" s="17"/>
      <c r="NSX70" s="18"/>
      <c r="NSY70" s="14"/>
      <c r="NSZ70" s="16"/>
      <c r="NTA70" s="17"/>
      <c r="NTB70" s="18"/>
      <c r="NTC70" s="14"/>
      <c r="NTD70" s="16"/>
      <c r="NTE70" s="17"/>
      <c r="NTF70" s="18"/>
      <c r="NTG70" s="14"/>
      <c r="NTH70" s="16"/>
      <c r="NTI70" s="17"/>
      <c r="NTJ70" s="18"/>
      <c r="NTK70" s="14"/>
      <c r="NTL70" s="16"/>
      <c r="NTM70" s="17"/>
      <c r="NTN70" s="18"/>
      <c r="NTO70" s="14"/>
      <c r="NTP70" s="16"/>
      <c r="NTQ70" s="17"/>
      <c r="NTR70" s="18"/>
      <c r="NTS70" s="14"/>
      <c r="NTT70" s="16"/>
      <c r="NTU70" s="17"/>
      <c r="NTV70" s="18"/>
      <c r="NTW70" s="14"/>
      <c r="NTX70" s="16"/>
      <c r="NTY70" s="17"/>
      <c r="NTZ70" s="18"/>
      <c r="NUA70" s="14"/>
      <c r="NUB70" s="16"/>
      <c r="NUC70" s="17"/>
      <c r="NUD70" s="18"/>
      <c r="NUE70" s="14"/>
      <c r="NUF70" s="16"/>
      <c r="NUG70" s="17"/>
      <c r="NUH70" s="18"/>
      <c r="NUI70" s="14"/>
      <c r="NUJ70" s="16"/>
      <c r="NUK70" s="17"/>
      <c r="NUL70" s="18"/>
      <c r="NUM70" s="14"/>
      <c r="NUN70" s="16"/>
      <c r="NUO70" s="17"/>
      <c r="NUP70" s="18"/>
      <c r="NUQ70" s="14"/>
      <c r="NUR70" s="16"/>
      <c r="NUS70" s="17"/>
      <c r="NUT70" s="18"/>
      <c r="NUU70" s="14"/>
      <c r="NUV70" s="16"/>
      <c r="NUW70" s="17"/>
      <c r="NUX70" s="18"/>
      <c r="NUY70" s="14"/>
      <c r="NUZ70" s="16"/>
      <c r="NVA70" s="17"/>
      <c r="NVB70" s="18"/>
      <c r="NVC70" s="14"/>
      <c r="NVD70" s="16"/>
      <c r="NVE70" s="17"/>
      <c r="NVF70" s="18"/>
      <c r="NVG70" s="14"/>
      <c r="NVH70" s="16"/>
      <c r="NVI70" s="17"/>
      <c r="NVJ70" s="18"/>
      <c r="NVK70" s="14"/>
      <c r="NVL70" s="16"/>
      <c r="NVM70" s="17"/>
      <c r="NVN70" s="18"/>
      <c r="NVO70" s="14"/>
      <c r="NVP70" s="16"/>
      <c r="NVQ70" s="17"/>
      <c r="NVR70" s="18"/>
      <c r="NVS70" s="14"/>
      <c r="NVT70" s="16"/>
      <c r="NVU70" s="17"/>
      <c r="NVV70" s="18"/>
      <c r="NVW70" s="14"/>
      <c r="NVX70" s="16"/>
      <c r="NVY70" s="17"/>
      <c r="NVZ70" s="18"/>
      <c r="NWA70" s="14"/>
      <c r="NWB70" s="16"/>
      <c r="NWC70" s="17"/>
      <c r="NWD70" s="18"/>
      <c r="NWE70" s="14"/>
      <c r="NWF70" s="16"/>
      <c r="NWG70" s="17"/>
      <c r="NWH70" s="18"/>
      <c r="NWI70" s="14"/>
      <c r="NWJ70" s="16"/>
      <c r="NWK70" s="17"/>
      <c r="NWL70" s="18"/>
      <c r="NWM70" s="14"/>
      <c r="NWN70" s="16"/>
      <c r="NWO70" s="17"/>
      <c r="NWP70" s="18"/>
      <c r="NWQ70" s="14"/>
      <c r="NWR70" s="16"/>
      <c r="NWS70" s="17"/>
      <c r="NWT70" s="18"/>
      <c r="NWU70" s="14"/>
      <c r="NWV70" s="16"/>
      <c r="NWW70" s="17"/>
      <c r="NWX70" s="18"/>
      <c r="NWY70" s="14"/>
      <c r="NWZ70" s="16"/>
      <c r="NXA70" s="17"/>
      <c r="NXB70" s="18"/>
      <c r="NXC70" s="14"/>
      <c r="NXD70" s="16"/>
      <c r="NXE70" s="17"/>
      <c r="NXF70" s="18"/>
      <c r="NXG70" s="14"/>
      <c r="NXH70" s="16"/>
      <c r="NXI70" s="17"/>
      <c r="NXJ70" s="18"/>
      <c r="NXK70" s="14"/>
      <c r="NXL70" s="16"/>
      <c r="NXM70" s="17"/>
      <c r="NXN70" s="18"/>
      <c r="NXO70" s="14"/>
      <c r="NXP70" s="16"/>
      <c r="NXQ70" s="17"/>
      <c r="NXR70" s="18"/>
      <c r="NXS70" s="14"/>
      <c r="NXT70" s="16"/>
      <c r="NXU70" s="17"/>
      <c r="NXV70" s="18"/>
      <c r="NXW70" s="14"/>
      <c r="NXX70" s="16"/>
      <c r="NXY70" s="17"/>
      <c r="NXZ70" s="18"/>
      <c r="NYA70" s="14"/>
      <c r="NYB70" s="16"/>
      <c r="NYC70" s="17"/>
      <c r="NYD70" s="18"/>
      <c r="NYE70" s="14"/>
      <c r="NYF70" s="16"/>
      <c r="NYG70" s="17"/>
      <c r="NYH70" s="18"/>
      <c r="NYI70" s="14"/>
      <c r="NYJ70" s="16"/>
      <c r="NYK70" s="17"/>
      <c r="NYL70" s="18"/>
      <c r="NYM70" s="14"/>
      <c r="NYN70" s="16"/>
      <c r="NYO70" s="17"/>
      <c r="NYP70" s="18"/>
      <c r="NYQ70" s="14"/>
      <c r="NYR70" s="16"/>
      <c r="NYS70" s="17"/>
      <c r="NYT70" s="18"/>
      <c r="NYU70" s="14"/>
      <c r="NYV70" s="16"/>
      <c r="NYW70" s="17"/>
      <c r="NYX70" s="18"/>
      <c r="NYY70" s="14"/>
      <c r="NYZ70" s="16"/>
      <c r="NZA70" s="17"/>
      <c r="NZB70" s="18"/>
      <c r="NZC70" s="14"/>
      <c r="NZD70" s="16"/>
      <c r="NZE70" s="17"/>
      <c r="NZF70" s="18"/>
      <c r="NZG70" s="14"/>
      <c r="NZH70" s="16"/>
      <c r="NZI70" s="17"/>
      <c r="NZJ70" s="18"/>
      <c r="NZK70" s="14"/>
      <c r="NZL70" s="16"/>
      <c r="NZM70" s="17"/>
      <c r="NZN70" s="18"/>
      <c r="NZO70" s="14"/>
      <c r="NZP70" s="16"/>
      <c r="NZQ70" s="17"/>
      <c r="NZR70" s="18"/>
      <c r="NZS70" s="14"/>
      <c r="NZT70" s="16"/>
      <c r="NZU70" s="17"/>
      <c r="NZV70" s="18"/>
      <c r="NZW70" s="14"/>
      <c r="NZX70" s="16"/>
      <c r="NZY70" s="17"/>
      <c r="NZZ70" s="18"/>
      <c r="OAA70" s="14"/>
      <c r="OAB70" s="16"/>
      <c r="OAC70" s="17"/>
      <c r="OAD70" s="18"/>
      <c r="OAE70" s="14"/>
      <c r="OAF70" s="16"/>
      <c r="OAG70" s="17"/>
      <c r="OAH70" s="18"/>
      <c r="OAI70" s="14"/>
      <c r="OAJ70" s="16"/>
      <c r="OAK70" s="17"/>
      <c r="OAL70" s="18"/>
      <c r="OAM70" s="14"/>
      <c r="OAN70" s="16"/>
      <c r="OAO70" s="17"/>
      <c r="OAP70" s="18"/>
      <c r="OAQ70" s="14"/>
      <c r="OAR70" s="16"/>
      <c r="OAS70" s="17"/>
      <c r="OAT70" s="18"/>
      <c r="OAU70" s="14"/>
      <c r="OAV70" s="16"/>
      <c r="OAW70" s="17"/>
      <c r="OAX70" s="18"/>
      <c r="OAY70" s="14"/>
      <c r="OAZ70" s="16"/>
      <c r="OBA70" s="17"/>
      <c r="OBB70" s="18"/>
      <c r="OBC70" s="14"/>
      <c r="OBD70" s="16"/>
      <c r="OBE70" s="17"/>
      <c r="OBF70" s="18"/>
      <c r="OBG70" s="14"/>
      <c r="OBH70" s="16"/>
      <c r="OBI70" s="17"/>
      <c r="OBJ70" s="18"/>
      <c r="OBK70" s="14"/>
      <c r="OBL70" s="16"/>
      <c r="OBM70" s="17"/>
      <c r="OBN70" s="18"/>
      <c r="OBO70" s="14"/>
      <c r="OBP70" s="16"/>
      <c r="OBQ70" s="17"/>
      <c r="OBR70" s="18"/>
      <c r="OBS70" s="14"/>
      <c r="OBT70" s="16"/>
      <c r="OBU70" s="17"/>
      <c r="OBV70" s="18"/>
      <c r="OBW70" s="14"/>
      <c r="OBX70" s="16"/>
      <c r="OBY70" s="17"/>
      <c r="OBZ70" s="18"/>
      <c r="OCA70" s="14"/>
      <c r="OCB70" s="16"/>
      <c r="OCC70" s="17"/>
      <c r="OCD70" s="18"/>
      <c r="OCE70" s="14"/>
      <c r="OCF70" s="16"/>
      <c r="OCG70" s="17"/>
      <c r="OCH70" s="18"/>
      <c r="OCI70" s="14"/>
      <c r="OCJ70" s="16"/>
      <c r="OCK70" s="17"/>
      <c r="OCL70" s="18"/>
      <c r="OCM70" s="14"/>
      <c r="OCN70" s="16"/>
      <c r="OCO70" s="17"/>
      <c r="OCP70" s="18"/>
      <c r="OCQ70" s="14"/>
      <c r="OCR70" s="16"/>
      <c r="OCS70" s="17"/>
      <c r="OCT70" s="18"/>
      <c r="OCU70" s="14"/>
      <c r="OCV70" s="16"/>
      <c r="OCW70" s="17"/>
      <c r="OCX70" s="18"/>
      <c r="OCY70" s="14"/>
      <c r="OCZ70" s="16"/>
      <c r="ODA70" s="17"/>
      <c r="ODB70" s="18"/>
      <c r="ODC70" s="14"/>
      <c r="ODD70" s="16"/>
      <c r="ODE70" s="17"/>
      <c r="ODF70" s="18"/>
      <c r="ODG70" s="14"/>
      <c r="ODH70" s="16"/>
      <c r="ODI70" s="17"/>
      <c r="ODJ70" s="18"/>
      <c r="ODK70" s="14"/>
      <c r="ODL70" s="16"/>
      <c r="ODM70" s="17"/>
      <c r="ODN70" s="18"/>
      <c r="ODO70" s="14"/>
      <c r="ODP70" s="16"/>
      <c r="ODQ70" s="17"/>
      <c r="ODR70" s="18"/>
      <c r="ODS70" s="14"/>
      <c r="ODT70" s="16"/>
      <c r="ODU70" s="17"/>
      <c r="ODV70" s="18"/>
      <c r="ODW70" s="14"/>
      <c r="ODX70" s="16"/>
      <c r="ODY70" s="17"/>
      <c r="ODZ70" s="18"/>
      <c r="OEA70" s="14"/>
      <c r="OEB70" s="16"/>
      <c r="OEC70" s="17"/>
      <c r="OED70" s="18"/>
      <c r="OEE70" s="14"/>
      <c r="OEF70" s="16"/>
      <c r="OEG70" s="17"/>
      <c r="OEH70" s="18"/>
      <c r="OEI70" s="14"/>
      <c r="OEJ70" s="16"/>
      <c r="OEK70" s="17"/>
      <c r="OEL70" s="18"/>
      <c r="OEM70" s="14"/>
      <c r="OEN70" s="16"/>
      <c r="OEO70" s="17"/>
      <c r="OEP70" s="18"/>
      <c r="OEQ70" s="14"/>
      <c r="OER70" s="16"/>
      <c r="OES70" s="17"/>
      <c r="OET70" s="18"/>
      <c r="OEU70" s="14"/>
      <c r="OEV70" s="16"/>
      <c r="OEW70" s="17"/>
      <c r="OEX70" s="18"/>
      <c r="OEY70" s="14"/>
      <c r="OEZ70" s="16"/>
      <c r="OFA70" s="17"/>
      <c r="OFB70" s="18"/>
      <c r="OFC70" s="14"/>
      <c r="OFD70" s="16"/>
      <c r="OFE70" s="17"/>
      <c r="OFF70" s="18"/>
      <c r="OFG70" s="14"/>
      <c r="OFH70" s="16"/>
      <c r="OFI70" s="17"/>
      <c r="OFJ70" s="18"/>
      <c r="OFK70" s="14"/>
      <c r="OFL70" s="16"/>
      <c r="OFM70" s="17"/>
      <c r="OFN70" s="18"/>
      <c r="OFO70" s="14"/>
      <c r="OFP70" s="16"/>
      <c r="OFQ70" s="17"/>
      <c r="OFR70" s="18"/>
      <c r="OFS70" s="14"/>
      <c r="OFT70" s="16"/>
      <c r="OFU70" s="17"/>
      <c r="OFV70" s="18"/>
      <c r="OFW70" s="14"/>
      <c r="OFX70" s="16"/>
      <c r="OFY70" s="17"/>
      <c r="OFZ70" s="18"/>
      <c r="OGA70" s="14"/>
      <c r="OGB70" s="16"/>
      <c r="OGC70" s="17"/>
      <c r="OGD70" s="18"/>
      <c r="OGE70" s="14"/>
      <c r="OGF70" s="16"/>
      <c r="OGG70" s="17"/>
      <c r="OGH70" s="18"/>
      <c r="OGI70" s="14"/>
      <c r="OGJ70" s="16"/>
      <c r="OGK70" s="17"/>
      <c r="OGL70" s="18"/>
      <c r="OGM70" s="14"/>
      <c r="OGN70" s="16"/>
      <c r="OGO70" s="17"/>
      <c r="OGP70" s="18"/>
      <c r="OGQ70" s="14"/>
      <c r="OGR70" s="16"/>
      <c r="OGS70" s="17"/>
      <c r="OGT70" s="18"/>
      <c r="OGU70" s="14"/>
      <c r="OGV70" s="16"/>
      <c r="OGW70" s="17"/>
      <c r="OGX70" s="18"/>
      <c r="OGY70" s="14"/>
      <c r="OGZ70" s="16"/>
      <c r="OHA70" s="17"/>
      <c r="OHB70" s="18"/>
      <c r="OHC70" s="14"/>
      <c r="OHD70" s="16"/>
      <c r="OHE70" s="17"/>
      <c r="OHF70" s="18"/>
      <c r="OHG70" s="14"/>
      <c r="OHH70" s="16"/>
      <c r="OHI70" s="17"/>
      <c r="OHJ70" s="18"/>
      <c r="OHK70" s="14"/>
      <c r="OHL70" s="16"/>
      <c r="OHM70" s="17"/>
      <c r="OHN70" s="18"/>
      <c r="OHO70" s="14"/>
      <c r="OHP70" s="16"/>
      <c r="OHQ70" s="17"/>
      <c r="OHR70" s="18"/>
      <c r="OHS70" s="14"/>
      <c r="OHT70" s="16"/>
      <c r="OHU70" s="17"/>
      <c r="OHV70" s="18"/>
      <c r="OHW70" s="14"/>
      <c r="OHX70" s="16"/>
      <c r="OHY70" s="17"/>
      <c r="OHZ70" s="18"/>
      <c r="OIA70" s="14"/>
      <c r="OIB70" s="16"/>
      <c r="OIC70" s="17"/>
      <c r="OID70" s="18"/>
      <c r="OIE70" s="14"/>
      <c r="OIF70" s="16"/>
      <c r="OIG70" s="17"/>
      <c r="OIH70" s="18"/>
      <c r="OII70" s="14"/>
      <c r="OIJ70" s="16"/>
      <c r="OIK70" s="17"/>
      <c r="OIL70" s="18"/>
      <c r="OIM70" s="14"/>
      <c r="OIN70" s="16"/>
      <c r="OIO70" s="17"/>
      <c r="OIP70" s="18"/>
      <c r="OIQ70" s="14"/>
      <c r="OIR70" s="16"/>
      <c r="OIS70" s="17"/>
      <c r="OIT70" s="18"/>
      <c r="OIU70" s="14"/>
      <c r="OIV70" s="16"/>
      <c r="OIW70" s="17"/>
      <c r="OIX70" s="18"/>
      <c r="OIY70" s="14"/>
      <c r="OIZ70" s="16"/>
      <c r="OJA70" s="17"/>
      <c r="OJB70" s="18"/>
      <c r="OJC70" s="14"/>
      <c r="OJD70" s="16"/>
      <c r="OJE70" s="17"/>
      <c r="OJF70" s="18"/>
      <c r="OJG70" s="14"/>
      <c r="OJH70" s="16"/>
      <c r="OJI70" s="17"/>
      <c r="OJJ70" s="18"/>
      <c r="OJK70" s="14"/>
      <c r="OJL70" s="16"/>
      <c r="OJM70" s="17"/>
      <c r="OJN70" s="18"/>
      <c r="OJO70" s="14"/>
      <c r="OJP70" s="16"/>
      <c r="OJQ70" s="17"/>
      <c r="OJR70" s="18"/>
      <c r="OJS70" s="14"/>
      <c r="OJT70" s="16"/>
      <c r="OJU70" s="17"/>
      <c r="OJV70" s="18"/>
      <c r="OJW70" s="14"/>
      <c r="OJX70" s="16"/>
      <c r="OJY70" s="17"/>
      <c r="OJZ70" s="18"/>
      <c r="OKA70" s="14"/>
      <c r="OKB70" s="16"/>
      <c r="OKC70" s="17"/>
      <c r="OKD70" s="18"/>
      <c r="OKE70" s="14"/>
      <c r="OKF70" s="16"/>
      <c r="OKG70" s="17"/>
      <c r="OKH70" s="18"/>
      <c r="OKI70" s="14"/>
      <c r="OKJ70" s="16"/>
      <c r="OKK70" s="17"/>
      <c r="OKL70" s="18"/>
      <c r="OKM70" s="14"/>
      <c r="OKN70" s="16"/>
      <c r="OKO70" s="17"/>
      <c r="OKP70" s="18"/>
      <c r="OKQ70" s="14"/>
      <c r="OKR70" s="16"/>
      <c r="OKS70" s="17"/>
      <c r="OKT70" s="18"/>
      <c r="OKU70" s="14"/>
      <c r="OKV70" s="16"/>
      <c r="OKW70" s="17"/>
      <c r="OKX70" s="18"/>
      <c r="OKY70" s="14"/>
      <c r="OKZ70" s="16"/>
      <c r="OLA70" s="17"/>
      <c r="OLB70" s="18"/>
      <c r="OLC70" s="14"/>
      <c r="OLD70" s="16"/>
      <c r="OLE70" s="17"/>
      <c r="OLF70" s="18"/>
      <c r="OLG70" s="14"/>
      <c r="OLH70" s="16"/>
      <c r="OLI70" s="17"/>
      <c r="OLJ70" s="18"/>
      <c r="OLK70" s="14"/>
      <c r="OLL70" s="16"/>
      <c r="OLM70" s="17"/>
      <c r="OLN70" s="18"/>
      <c r="OLO70" s="14"/>
      <c r="OLP70" s="16"/>
      <c r="OLQ70" s="17"/>
      <c r="OLR70" s="18"/>
      <c r="OLS70" s="14"/>
      <c r="OLT70" s="16"/>
      <c r="OLU70" s="17"/>
      <c r="OLV70" s="18"/>
      <c r="OLW70" s="14"/>
      <c r="OLX70" s="16"/>
      <c r="OLY70" s="17"/>
      <c r="OLZ70" s="18"/>
      <c r="OMA70" s="14"/>
      <c r="OMB70" s="16"/>
      <c r="OMC70" s="17"/>
      <c r="OMD70" s="18"/>
      <c r="OME70" s="14"/>
      <c r="OMF70" s="16"/>
      <c r="OMG70" s="17"/>
      <c r="OMH70" s="18"/>
      <c r="OMI70" s="14"/>
      <c r="OMJ70" s="16"/>
      <c r="OMK70" s="17"/>
      <c r="OML70" s="18"/>
      <c r="OMM70" s="14"/>
      <c r="OMN70" s="16"/>
      <c r="OMO70" s="17"/>
      <c r="OMP70" s="18"/>
      <c r="OMQ70" s="14"/>
      <c r="OMR70" s="16"/>
      <c r="OMS70" s="17"/>
      <c r="OMT70" s="18"/>
      <c r="OMU70" s="14"/>
      <c r="OMV70" s="16"/>
      <c r="OMW70" s="17"/>
      <c r="OMX70" s="18"/>
      <c r="OMY70" s="14"/>
      <c r="OMZ70" s="16"/>
      <c r="ONA70" s="17"/>
      <c r="ONB70" s="18"/>
      <c r="ONC70" s="14"/>
      <c r="OND70" s="16"/>
      <c r="ONE70" s="17"/>
      <c r="ONF70" s="18"/>
      <c r="ONG70" s="14"/>
      <c r="ONH70" s="16"/>
      <c r="ONI70" s="17"/>
      <c r="ONJ70" s="18"/>
      <c r="ONK70" s="14"/>
      <c r="ONL70" s="16"/>
      <c r="ONM70" s="17"/>
      <c r="ONN70" s="18"/>
      <c r="ONO70" s="14"/>
      <c r="ONP70" s="16"/>
      <c r="ONQ70" s="17"/>
      <c r="ONR70" s="18"/>
      <c r="ONS70" s="14"/>
      <c r="ONT70" s="16"/>
      <c r="ONU70" s="17"/>
      <c r="ONV70" s="18"/>
      <c r="ONW70" s="14"/>
      <c r="ONX70" s="16"/>
      <c r="ONY70" s="17"/>
      <c r="ONZ70" s="18"/>
      <c r="OOA70" s="14"/>
      <c r="OOB70" s="16"/>
      <c r="OOC70" s="17"/>
      <c r="OOD70" s="18"/>
      <c r="OOE70" s="14"/>
      <c r="OOF70" s="16"/>
      <c r="OOG70" s="17"/>
      <c r="OOH70" s="18"/>
      <c r="OOI70" s="14"/>
      <c r="OOJ70" s="16"/>
      <c r="OOK70" s="17"/>
      <c r="OOL70" s="18"/>
      <c r="OOM70" s="14"/>
      <c r="OON70" s="16"/>
      <c r="OOO70" s="17"/>
      <c r="OOP70" s="18"/>
      <c r="OOQ70" s="14"/>
      <c r="OOR70" s="16"/>
      <c r="OOS70" s="17"/>
      <c r="OOT70" s="18"/>
      <c r="OOU70" s="14"/>
      <c r="OOV70" s="16"/>
      <c r="OOW70" s="17"/>
      <c r="OOX70" s="18"/>
      <c r="OOY70" s="14"/>
      <c r="OOZ70" s="16"/>
      <c r="OPA70" s="17"/>
      <c r="OPB70" s="18"/>
      <c r="OPC70" s="14"/>
      <c r="OPD70" s="16"/>
      <c r="OPE70" s="17"/>
      <c r="OPF70" s="18"/>
      <c r="OPG70" s="14"/>
      <c r="OPH70" s="16"/>
      <c r="OPI70" s="17"/>
      <c r="OPJ70" s="18"/>
      <c r="OPK70" s="14"/>
      <c r="OPL70" s="16"/>
      <c r="OPM70" s="17"/>
      <c r="OPN70" s="18"/>
      <c r="OPO70" s="14"/>
      <c r="OPP70" s="16"/>
      <c r="OPQ70" s="17"/>
      <c r="OPR70" s="18"/>
      <c r="OPS70" s="14"/>
      <c r="OPT70" s="16"/>
      <c r="OPU70" s="17"/>
      <c r="OPV70" s="18"/>
      <c r="OPW70" s="14"/>
      <c r="OPX70" s="16"/>
      <c r="OPY70" s="17"/>
      <c r="OPZ70" s="18"/>
      <c r="OQA70" s="14"/>
      <c r="OQB70" s="16"/>
      <c r="OQC70" s="17"/>
      <c r="OQD70" s="18"/>
      <c r="OQE70" s="14"/>
      <c r="OQF70" s="16"/>
      <c r="OQG70" s="17"/>
      <c r="OQH70" s="18"/>
      <c r="OQI70" s="14"/>
      <c r="OQJ70" s="16"/>
      <c r="OQK70" s="17"/>
      <c r="OQL70" s="18"/>
      <c r="OQM70" s="14"/>
      <c r="OQN70" s="16"/>
      <c r="OQO70" s="17"/>
      <c r="OQP70" s="18"/>
      <c r="OQQ70" s="14"/>
      <c r="OQR70" s="16"/>
      <c r="OQS70" s="17"/>
      <c r="OQT70" s="18"/>
      <c r="OQU70" s="14"/>
      <c r="OQV70" s="16"/>
      <c r="OQW70" s="17"/>
      <c r="OQX70" s="18"/>
      <c r="OQY70" s="14"/>
      <c r="OQZ70" s="16"/>
      <c r="ORA70" s="17"/>
      <c r="ORB70" s="18"/>
      <c r="ORC70" s="14"/>
      <c r="ORD70" s="16"/>
      <c r="ORE70" s="17"/>
      <c r="ORF70" s="18"/>
      <c r="ORG70" s="14"/>
      <c r="ORH70" s="16"/>
      <c r="ORI70" s="17"/>
      <c r="ORJ70" s="18"/>
      <c r="ORK70" s="14"/>
      <c r="ORL70" s="16"/>
      <c r="ORM70" s="17"/>
      <c r="ORN70" s="18"/>
      <c r="ORO70" s="14"/>
      <c r="ORP70" s="16"/>
      <c r="ORQ70" s="17"/>
      <c r="ORR70" s="18"/>
      <c r="ORS70" s="14"/>
      <c r="ORT70" s="16"/>
      <c r="ORU70" s="17"/>
      <c r="ORV70" s="18"/>
      <c r="ORW70" s="14"/>
      <c r="ORX70" s="16"/>
      <c r="ORY70" s="17"/>
      <c r="ORZ70" s="18"/>
      <c r="OSA70" s="14"/>
      <c r="OSB70" s="16"/>
      <c r="OSC70" s="17"/>
      <c r="OSD70" s="18"/>
      <c r="OSE70" s="14"/>
      <c r="OSF70" s="16"/>
      <c r="OSG70" s="17"/>
      <c r="OSH70" s="18"/>
      <c r="OSI70" s="14"/>
      <c r="OSJ70" s="16"/>
      <c r="OSK70" s="17"/>
      <c r="OSL70" s="18"/>
      <c r="OSM70" s="14"/>
      <c r="OSN70" s="16"/>
      <c r="OSO70" s="17"/>
      <c r="OSP70" s="18"/>
      <c r="OSQ70" s="14"/>
      <c r="OSR70" s="16"/>
      <c r="OSS70" s="17"/>
      <c r="OST70" s="18"/>
      <c r="OSU70" s="14"/>
      <c r="OSV70" s="16"/>
      <c r="OSW70" s="17"/>
      <c r="OSX70" s="18"/>
      <c r="OSY70" s="14"/>
      <c r="OSZ70" s="16"/>
      <c r="OTA70" s="17"/>
      <c r="OTB70" s="18"/>
      <c r="OTC70" s="14"/>
      <c r="OTD70" s="16"/>
      <c r="OTE70" s="17"/>
      <c r="OTF70" s="18"/>
      <c r="OTG70" s="14"/>
      <c r="OTH70" s="16"/>
      <c r="OTI70" s="17"/>
      <c r="OTJ70" s="18"/>
      <c r="OTK70" s="14"/>
      <c r="OTL70" s="16"/>
      <c r="OTM70" s="17"/>
      <c r="OTN70" s="18"/>
      <c r="OTO70" s="14"/>
      <c r="OTP70" s="16"/>
      <c r="OTQ70" s="17"/>
      <c r="OTR70" s="18"/>
      <c r="OTS70" s="14"/>
      <c r="OTT70" s="16"/>
      <c r="OTU70" s="17"/>
      <c r="OTV70" s="18"/>
      <c r="OTW70" s="14"/>
      <c r="OTX70" s="16"/>
      <c r="OTY70" s="17"/>
      <c r="OTZ70" s="18"/>
      <c r="OUA70" s="14"/>
      <c r="OUB70" s="16"/>
      <c r="OUC70" s="17"/>
      <c r="OUD70" s="18"/>
      <c r="OUE70" s="14"/>
      <c r="OUF70" s="16"/>
      <c r="OUG70" s="17"/>
      <c r="OUH70" s="18"/>
      <c r="OUI70" s="14"/>
      <c r="OUJ70" s="16"/>
      <c r="OUK70" s="17"/>
      <c r="OUL70" s="18"/>
      <c r="OUM70" s="14"/>
      <c r="OUN70" s="16"/>
      <c r="OUO70" s="17"/>
      <c r="OUP70" s="18"/>
      <c r="OUQ70" s="14"/>
      <c r="OUR70" s="16"/>
      <c r="OUS70" s="17"/>
      <c r="OUT70" s="18"/>
      <c r="OUU70" s="14"/>
      <c r="OUV70" s="16"/>
      <c r="OUW70" s="17"/>
      <c r="OUX70" s="18"/>
      <c r="OUY70" s="14"/>
      <c r="OUZ70" s="16"/>
      <c r="OVA70" s="17"/>
      <c r="OVB70" s="18"/>
      <c r="OVC70" s="14"/>
      <c r="OVD70" s="16"/>
      <c r="OVE70" s="17"/>
      <c r="OVF70" s="18"/>
      <c r="OVG70" s="14"/>
      <c r="OVH70" s="16"/>
      <c r="OVI70" s="17"/>
      <c r="OVJ70" s="18"/>
      <c r="OVK70" s="14"/>
      <c r="OVL70" s="16"/>
      <c r="OVM70" s="17"/>
      <c r="OVN70" s="18"/>
      <c r="OVO70" s="14"/>
      <c r="OVP70" s="16"/>
      <c r="OVQ70" s="17"/>
      <c r="OVR70" s="18"/>
      <c r="OVS70" s="14"/>
      <c r="OVT70" s="16"/>
      <c r="OVU70" s="17"/>
      <c r="OVV70" s="18"/>
      <c r="OVW70" s="14"/>
      <c r="OVX70" s="16"/>
      <c r="OVY70" s="17"/>
      <c r="OVZ70" s="18"/>
      <c r="OWA70" s="14"/>
      <c r="OWB70" s="16"/>
      <c r="OWC70" s="17"/>
      <c r="OWD70" s="18"/>
      <c r="OWE70" s="14"/>
      <c r="OWF70" s="16"/>
      <c r="OWG70" s="17"/>
      <c r="OWH70" s="18"/>
      <c r="OWI70" s="14"/>
      <c r="OWJ70" s="16"/>
      <c r="OWK70" s="17"/>
      <c r="OWL70" s="18"/>
      <c r="OWM70" s="14"/>
      <c r="OWN70" s="16"/>
      <c r="OWO70" s="17"/>
      <c r="OWP70" s="18"/>
      <c r="OWQ70" s="14"/>
      <c r="OWR70" s="16"/>
      <c r="OWS70" s="17"/>
      <c r="OWT70" s="18"/>
      <c r="OWU70" s="14"/>
      <c r="OWV70" s="16"/>
      <c r="OWW70" s="17"/>
      <c r="OWX70" s="18"/>
      <c r="OWY70" s="14"/>
      <c r="OWZ70" s="16"/>
      <c r="OXA70" s="17"/>
      <c r="OXB70" s="18"/>
      <c r="OXC70" s="14"/>
      <c r="OXD70" s="16"/>
      <c r="OXE70" s="17"/>
      <c r="OXF70" s="18"/>
      <c r="OXG70" s="14"/>
      <c r="OXH70" s="16"/>
      <c r="OXI70" s="17"/>
      <c r="OXJ70" s="18"/>
      <c r="OXK70" s="14"/>
      <c r="OXL70" s="16"/>
      <c r="OXM70" s="17"/>
      <c r="OXN70" s="18"/>
      <c r="OXO70" s="14"/>
      <c r="OXP70" s="16"/>
      <c r="OXQ70" s="17"/>
      <c r="OXR70" s="18"/>
      <c r="OXS70" s="14"/>
      <c r="OXT70" s="16"/>
      <c r="OXU70" s="17"/>
      <c r="OXV70" s="18"/>
      <c r="OXW70" s="14"/>
      <c r="OXX70" s="16"/>
      <c r="OXY70" s="17"/>
      <c r="OXZ70" s="18"/>
      <c r="OYA70" s="14"/>
      <c r="OYB70" s="16"/>
      <c r="OYC70" s="17"/>
      <c r="OYD70" s="18"/>
      <c r="OYE70" s="14"/>
      <c r="OYF70" s="16"/>
      <c r="OYG70" s="17"/>
      <c r="OYH70" s="18"/>
      <c r="OYI70" s="14"/>
      <c r="OYJ70" s="16"/>
      <c r="OYK70" s="17"/>
      <c r="OYL70" s="18"/>
      <c r="OYM70" s="14"/>
      <c r="OYN70" s="16"/>
      <c r="OYO70" s="17"/>
      <c r="OYP70" s="18"/>
      <c r="OYQ70" s="14"/>
      <c r="OYR70" s="16"/>
      <c r="OYS70" s="17"/>
      <c r="OYT70" s="18"/>
      <c r="OYU70" s="14"/>
      <c r="OYV70" s="16"/>
      <c r="OYW70" s="17"/>
      <c r="OYX70" s="18"/>
      <c r="OYY70" s="14"/>
      <c r="OYZ70" s="16"/>
      <c r="OZA70" s="17"/>
      <c r="OZB70" s="18"/>
      <c r="OZC70" s="14"/>
      <c r="OZD70" s="16"/>
      <c r="OZE70" s="17"/>
      <c r="OZF70" s="18"/>
      <c r="OZG70" s="14"/>
      <c r="OZH70" s="16"/>
      <c r="OZI70" s="17"/>
      <c r="OZJ70" s="18"/>
      <c r="OZK70" s="14"/>
      <c r="OZL70" s="16"/>
      <c r="OZM70" s="17"/>
      <c r="OZN70" s="18"/>
      <c r="OZO70" s="14"/>
      <c r="OZP70" s="16"/>
      <c r="OZQ70" s="17"/>
      <c r="OZR70" s="18"/>
      <c r="OZS70" s="14"/>
      <c r="OZT70" s="16"/>
      <c r="OZU70" s="17"/>
      <c r="OZV70" s="18"/>
      <c r="OZW70" s="14"/>
      <c r="OZX70" s="16"/>
      <c r="OZY70" s="17"/>
      <c r="OZZ70" s="18"/>
      <c r="PAA70" s="14"/>
      <c r="PAB70" s="16"/>
      <c r="PAC70" s="17"/>
      <c r="PAD70" s="18"/>
      <c r="PAE70" s="14"/>
      <c r="PAF70" s="16"/>
      <c r="PAG70" s="17"/>
      <c r="PAH70" s="18"/>
      <c r="PAI70" s="14"/>
      <c r="PAJ70" s="16"/>
      <c r="PAK70" s="17"/>
      <c r="PAL70" s="18"/>
      <c r="PAM70" s="14"/>
      <c r="PAN70" s="16"/>
      <c r="PAO70" s="17"/>
      <c r="PAP70" s="18"/>
      <c r="PAQ70" s="14"/>
      <c r="PAR70" s="16"/>
      <c r="PAS70" s="17"/>
      <c r="PAT70" s="18"/>
      <c r="PAU70" s="14"/>
      <c r="PAV70" s="16"/>
      <c r="PAW70" s="17"/>
      <c r="PAX70" s="18"/>
      <c r="PAY70" s="14"/>
      <c r="PAZ70" s="16"/>
      <c r="PBA70" s="17"/>
      <c r="PBB70" s="18"/>
      <c r="PBC70" s="14"/>
      <c r="PBD70" s="16"/>
      <c r="PBE70" s="17"/>
      <c r="PBF70" s="18"/>
      <c r="PBG70" s="14"/>
      <c r="PBH70" s="16"/>
      <c r="PBI70" s="17"/>
      <c r="PBJ70" s="18"/>
      <c r="PBK70" s="14"/>
      <c r="PBL70" s="16"/>
      <c r="PBM70" s="17"/>
      <c r="PBN70" s="18"/>
      <c r="PBO70" s="14"/>
      <c r="PBP70" s="16"/>
      <c r="PBQ70" s="17"/>
      <c r="PBR70" s="18"/>
      <c r="PBS70" s="14"/>
      <c r="PBT70" s="16"/>
      <c r="PBU70" s="17"/>
      <c r="PBV70" s="18"/>
      <c r="PBW70" s="14"/>
      <c r="PBX70" s="16"/>
      <c r="PBY70" s="17"/>
      <c r="PBZ70" s="18"/>
      <c r="PCA70" s="14"/>
      <c r="PCB70" s="16"/>
      <c r="PCC70" s="17"/>
      <c r="PCD70" s="18"/>
      <c r="PCE70" s="14"/>
      <c r="PCF70" s="16"/>
      <c r="PCG70" s="17"/>
      <c r="PCH70" s="18"/>
      <c r="PCI70" s="14"/>
      <c r="PCJ70" s="16"/>
      <c r="PCK70" s="17"/>
      <c r="PCL70" s="18"/>
      <c r="PCM70" s="14"/>
      <c r="PCN70" s="16"/>
      <c r="PCO70" s="17"/>
      <c r="PCP70" s="18"/>
      <c r="PCQ70" s="14"/>
      <c r="PCR70" s="16"/>
      <c r="PCS70" s="17"/>
      <c r="PCT70" s="18"/>
      <c r="PCU70" s="14"/>
      <c r="PCV70" s="16"/>
      <c r="PCW70" s="17"/>
      <c r="PCX70" s="18"/>
      <c r="PCY70" s="14"/>
      <c r="PCZ70" s="16"/>
      <c r="PDA70" s="17"/>
      <c r="PDB70" s="18"/>
      <c r="PDC70" s="14"/>
      <c r="PDD70" s="16"/>
      <c r="PDE70" s="17"/>
      <c r="PDF70" s="18"/>
      <c r="PDG70" s="14"/>
      <c r="PDH70" s="16"/>
      <c r="PDI70" s="17"/>
      <c r="PDJ70" s="18"/>
      <c r="PDK70" s="14"/>
      <c r="PDL70" s="16"/>
      <c r="PDM70" s="17"/>
      <c r="PDN70" s="18"/>
      <c r="PDO70" s="14"/>
      <c r="PDP70" s="16"/>
      <c r="PDQ70" s="17"/>
      <c r="PDR70" s="18"/>
      <c r="PDS70" s="14"/>
      <c r="PDT70" s="16"/>
      <c r="PDU70" s="17"/>
      <c r="PDV70" s="18"/>
      <c r="PDW70" s="14"/>
      <c r="PDX70" s="16"/>
      <c r="PDY70" s="17"/>
      <c r="PDZ70" s="18"/>
      <c r="PEA70" s="14"/>
      <c r="PEB70" s="16"/>
      <c r="PEC70" s="17"/>
      <c r="PED70" s="18"/>
      <c r="PEE70" s="14"/>
      <c r="PEF70" s="16"/>
      <c r="PEG70" s="17"/>
      <c r="PEH70" s="18"/>
      <c r="PEI70" s="14"/>
      <c r="PEJ70" s="16"/>
      <c r="PEK70" s="17"/>
      <c r="PEL70" s="18"/>
      <c r="PEM70" s="14"/>
      <c r="PEN70" s="16"/>
      <c r="PEO70" s="17"/>
      <c r="PEP70" s="18"/>
      <c r="PEQ70" s="14"/>
      <c r="PER70" s="16"/>
      <c r="PES70" s="17"/>
      <c r="PET70" s="18"/>
      <c r="PEU70" s="14"/>
      <c r="PEV70" s="16"/>
      <c r="PEW70" s="17"/>
      <c r="PEX70" s="18"/>
      <c r="PEY70" s="14"/>
      <c r="PEZ70" s="16"/>
      <c r="PFA70" s="17"/>
      <c r="PFB70" s="18"/>
      <c r="PFC70" s="14"/>
      <c r="PFD70" s="16"/>
      <c r="PFE70" s="17"/>
      <c r="PFF70" s="18"/>
      <c r="PFG70" s="14"/>
      <c r="PFH70" s="16"/>
      <c r="PFI70" s="17"/>
      <c r="PFJ70" s="18"/>
      <c r="PFK70" s="14"/>
      <c r="PFL70" s="16"/>
      <c r="PFM70" s="17"/>
      <c r="PFN70" s="18"/>
      <c r="PFO70" s="14"/>
      <c r="PFP70" s="16"/>
      <c r="PFQ70" s="17"/>
      <c r="PFR70" s="18"/>
      <c r="PFS70" s="14"/>
      <c r="PFT70" s="16"/>
      <c r="PFU70" s="17"/>
      <c r="PFV70" s="18"/>
      <c r="PFW70" s="14"/>
      <c r="PFX70" s="16"/>
      <c r="PFY70" s="17"/>
      <c r="PFZ70" s="18"/>
      <c r="PGA70" s="14"/>
      <c r="PGB70" s="16"/>
      <c r="PGC70" s="17"/>
      <c r="PGD70" s="18"/>
      <c r="PGE70" s="14"/>
      <c r="PGF70" s="16"/>
      <c r="PGG70" s="17"/>
      <c r="PGH70" s="18"/>
      <c r="PGI70" s="14"/>
      <c r="PGJ70" s="16"/>
      <c r="PGK70" s="17"/>
      <c r="PGL70" s="18"/>
      <c r="PGM70" s="14"/>
      <c r="PGN70" s="16"/>
      <c r="PGO70" s="17"/>
      <c r="PGP70" s="18"/>
      <c r="PGQ70" s="14"/>
      <c r="PGR70" s="16"/>
      <c r="PGS70" s="17"/>
      <c r="PGT70" s="18"/>
      <c r="PGU70" s="14"/>
      <c r="PGV70" s="16"/>
      <c r="PGW70" s="17"/>
      <c r="PGX70" s="18"/>
      <c r="PGY70" s="14"/>
      <c r="PGZ70" s="16"/>
      <c r="PHA70" s="17"/>
      <c r="PHB70" s="18"/>
      <c r="PHC70" s="14"/>
      <c r="PHD70" s="16"/>
      <c r="PHE70" s="17"/>
      <c r="PHF70" s="18"/>
      <c r="PHG70" s="14"/>
      <c r="PHH70" s="16"/>
      <c r="PHI70" s="17"/>
      <c r="PHJ70" s="18"/>
      <c r="PHK70" s="14"/>
      <c r="PHL70" s="16"/>
      <c r="PHM70" s="17"/>
      <c r="PHN70" s="18"/>
      <c r="PHO70" s="14"/>
      <c r="PHP70" s="16"/>
      <c r="PHQ70" s="17"/>
      <c r="PHR70" s="18"/>
      <c r="PHS70" s="14"/>
      <c r="PHT70" s="16"/>
      <c r="PHU70" s="17"/>
      <c r="PHV70" s="18"/>
      <c r="PHW70" s="14"/>
      <c r="PHX70" s="16"/>
      <c r="PHY70" s="17"/>
      <c r="PHZ70" s="18"/>
      <c r="PIA70" s="14"/>
      <c r="PIB70" s="16"/>
      <c r="PIC70" s="17"/>
      <c r="PID70" s="18"/>
      <c r="PIE70" s="14"/>
      <c r="PIF70" s="16"/>
      <c r="PIG70" s="17"/>
      <c r="PIH70" s="18"/>
      <c r="PII70" s="14"/>
      <c r="PIJ70" s="16"/>
      <c r="PIK70" s="17"/>
      <c r="PIL70" s="18"/>
      <c r="PIM70" s="14"/>
      <c r="PIN70" s="16"/>
      <c r="PIO70" s="17"/>
      <c r="PIP70" s="18"/>
      <c r="PIQ70" s="14"/>
      <c r="PIR70" s="16"/>
      <c r="PIS70" s="17"/>
      <c r="PIT70" s="18"/>
      <c r="PIU70" s="14"/>
      <c r="PIV70" s="16"/>
      <c r="PIW70" s="17"/>
      <c r="PIX70" s="18"/>
      <c r="PIY70" s="14"/>
      <c r="PIZ70" s="16"/>
      <c r="PJA70" s="17"/>
      <c r="PJB70" s="18"/>
      <c r="PJC70" s="14"/>
      <c r="PJD70" s="16"/>
      <c r="PJE70" s="17"/>
      <c r="PJF70" s="18"/>
      <c r="PJG70" s="14"/>
      <c r="PJH70" s="16"/>
      <c r="PJI70" s="17"/>
      <c r="PJJ70" s="18"/>
      <c r="PJK70" s="14"/>
      <c r="PJL70" s="16"/>
      <c r="PJM70" s="17"/>
      <c r="PJN70" s="18"/>
      <c r="PJO70" s="14"/>
      <c r="PJP70" s="16"/>
      <c r="PJQ70" s="17"/>
      <c r="PJR70" s="18"/>
      <c r="PJS70" s="14"/>
      <c r="PJT70" s="16"/>
      <c r="PJU70" s="17"/>
      <c r="PJV70" s="18"/>
      <c r="PJW70" s="14"/>
      <c r="PJX70" s="16"/>
      <c r="PJY70" s="17"/>
      <c r="PJZ70" s="18"/>
      <c r="PKA70" s="14"/>
      <c r="PKB70" s="16"/>
      <c r="PKC70" s="17"/>
      <c r="PKD70" s="18"/>
      <c r="PKE70" s="14"/>
      <c r="PKF70" s="16"/>
      <c r="PKG70" s="17"/>
      <c r="PKH70" s="18"/>
      <c r="PKI70" s="14"/>
      <c r="PKJ70" s="16"/>
      <c r="PKK70" s="17"/>
      <c r="PKL70" s="18"/>
      <c r="PKM70" s="14"/>
      <c r="PKN70" s="16"/>
      <c r="PKO70" s="17"/>
      <c r="PKP70" s="18"/>
      <c r="PKQ70" s="14"/>
      <c r="PKR70" s="16"/>
      <c r="PKS70" s="17"/>
      <c r="PKT70" s="18"/>
      <c r="PKU70" s="14"/>
      <c r="PKV70" s="16"/>
      <c r="PKW70" s="17"/>
      <c r="PKX70" s="18"/>
      <c r="PKY70" s="14"/>
      <c r="PKZ70" s="16"/>
      <c r="PLA70" s="17"/>
      <c r="PLB70" s="18"/>
      <c r="PLC70" s="14"/>
      <c r="PLD70" s="16"/>
      <c r="PLE70" s="17"/>
      <c r="PLF70" s="18"/>
      <c r="PLG70" s="14"/>
      <c r="PLH70" s="16"/>
      <c r="PLI70" s="17"/>
      <c r="PLJ70" s="18"/>
      <c r="PLK70" s="14"/>
      <c r="PLL70" s="16"/>
      <c r="PLM70" s="17"/>
      <c r="PLN70" s="18"/>
      <c r="PLO70" s="14"/>
      <c r="PLP70" s="16"/>
      <c r="PLQ70" s="17"/>
      <c r="PLR70" s="18"/>
      <c r="PLS70" s="14"/>
      <c r="PLT70" s="16"/>
      <c r="PLU70" s="17"/>
      <c r="PLV70" s="18"/>
      <c r="PLW70" s="14"/>
      <c r="PLX70" s="16"/>
      <c r="PLY70" s="17"/>
      <c r="PLZ70" s="18"/>
      <c r="PMA70" s="14"/>
      <c r="PMB70" s="16"/>
      <c r="PMC70" s="17"/>
      <c r="PMD70" s="18"/>
      <c r="PME70" s="14"/>
      <c r="PMF70" s="16"/>
      <c r="PMG70" s="17"/>
      <c r="PMH70" s="18"/>
      <c r="PMI70" s="14"/>
      <c r="PMJ70" s="16"/>
      <c r="PMK70" s="17"/>
      <c r="PML70" s="18"/>
      <c r="PMM70" s="14"/>
      <c r="PMN70" s="16"/>
      <c r="PMO70" s="17"/>
      <c r="PMP70" s="18"/>
      <c r="PMQ70" s="14"/>
      <c r="PMR70" s="16"/>
      <c r="PMS70" s="17"/>
      <c r="PMT70" s="18"/>
      <c r="PMU70" s="14"/>
      <c r="PMV70" s="16"/>
      <c r="PMW70" s="17"/>
      <c r="PMX70" s="18"/>
      <c r="PMY70" s="14"/>
      <c r="PMZ70" s="16"/>
      <c r="PNA70" s="17"/>
      <c r="PNB70" s="18"/>
      <c r="PNC70" s="14"/>
      <c r="PND70" s="16"/>
      <c r="PNE70" s="17"/>
      <c r="PNF70" s="18"/>
      <c r="PNG70" s="14"/>
      <c r="PNH70" s="16"/>
      <c r="PNI70" s="17"/>
      <c r="PNJ70" s="18"/>
      <c r="PNK70" s="14"/>
      <c r="PNL70" s="16"/>
      <c r="PNM70" s="17"/>
      <c r="PNN70" s="18"/>
      <c r="PNO70" s="14"/>
      <c r="PNP70" s="16"/>
      <c r="PNQ70" s="17"/>
      <c r="PNR70" s="18"/>
      <c r="PNS70" s="14"/>
      <c r="PNT70" s="16"/>
      <c r="PNU70" s="17"/>
      <c r="PNV70" s="18"/>
      <c r="PNW70" s="14"/>
      <c r="PNX70" s="16"/>
      <c r="PNY70" s="17"/>
      <c r="PNZ70" s="18"/>
      <c r="POA70" s="14"/>
      <c r="POB70" s="16"/>
      <c r="POC70" s="17"/>
      <c r="POD70" s="18"/>
      <c r="POE70" s="14"/>
      <c r="POF70" s="16"/>
      <c r="POG70" s="17"/>
      <c r="POH70" s="18"/>
      <c r="POI70" s="14"/>
      <c r="POJ70" s="16"/>
      <c r="POK70" s="17"/>
      <c r="POL70" s="18"/>
      <c r="POM70" s="14"/>
      <c r="PON70" s="16"/>
      <c r="POO70" s="17"/>
      <c r="POP70" s="18"/>
      <c r="POQ70" s="14"/>
      <c r="POR70" s="16"/>
      <c r="POS70" s="17"/>
      <c r="POT70" s="18"/>
      <c r="POU70" s="14"/>
      <c r="POV70" s="16"/>
      <c r="POW70" s="17"/>
      <c r="POX70" s="18"/>
      <c r="POY70" s="14"/>
      <c r="POZ70" s="16"/>
      <c r="PPA70" s="17"/>
      <c r="PPB70" s="18"/>
      <c r="PPC70" s="14"/>
      <c r="PPD70" s="16"/>
      <c r="PPE70" s="17"/>
      <c r="PPF70" s="18"/>
      <c r="PPG70" s="14"/>
      <c r="PPH70" s="16"/>
      <c r="PPI70" s="17"/>
      <c r="PPJ70" s="18"/>
      <c r="PPK70" s="14"/>
      <c r="PPL70" s="16"/>
      <c r="PPM70" s="17"/>
      <c r="PPN70" s="18"/>
      <c r="PPO70" s="14"/>
      <c r="PPP70" s="16"/>
      <c r="PPQ70" s="17"/>
      <c r="PPR70" s="18"/>
      <c r="PPS70" s="14"/>
      <c r="PPT70" s="16"/>
      <c r="PPU70" s="17"/>
      <c r="PPV70" s="18"/>
      <c r="PPW70" s="14"/>
      <c r="PPX70" s="16"/>
      <c r="PPY70" s="17"/>
      <c r="PPZ70" s="18"/>
      <c r="PQA70" s="14"/>
      <c r="PQB70" s="16"/>
      <c r="PQC70" s="17"/>
      <c r="PQD70" s="18"/>
      <c r="PQE70" s="14"/>
      <c r="PQF70" s="16"/>
      <c r="PQG70" s="17"/>
      <c r="PQH70" s="18"/>
      <c r="PQI70" s="14"/>
      <c r="PQJ70" s="16"/>
      <c r="PQK70" s="17"/>
      <c r="PQL70" s="18"/>
      <c r="PQM70" s="14"/>
      <c r="PQN70" s="16"/>
      <c r="PQO70" s="17"/>
      <c r="PQP70" s="18"/>
      <c r="PQQ70" s="14"/>
      <c r="PQR70" s="16"/>
      <c r="PQS70" s="17"/>
      <c r="PQT70" s="18"/>
      <c r="PQU70" s="14"/>
      <c r="PQV70" s="16"/>
      <c r="PQW70" s="17"/>
      <c r="PQX70" s="18"/>
      <c r="PQY70" s="14"/>
      <c r="PQZ70" s="16"/>
      <c r="PRA70" s="17"/>
      <c r="PRB70" s="18"/>
      <c r="PRC70" s="14"/>
      <c r="PRD70" s="16"/>
      <c r="PRE70" s="17"/>
      <c r="PRF70" s="18"/>
      <c r="PRG70" s="14"/>
      <c r="PRH70" s="16"/>
      <c r="PRI70" s="17"/>
      <c r="PRJ70" s="18"/>
      <c r="PRK70" s="14"/>
      <c r="PRL70" s="16"/>
      <c r="PRM70" s="17"/>
      <c r="PRN70" s="18"/>
      <c r="PRO70" s="14"/>
      <c r="PRP70" s="16"/>
      <c r="PRQ70" s="17"/>
      <c r="PRR70" s="18"/>
      <c r="PRS70" s="14"/>
      <c r="PRT70" s="16"/>
      <c r="PRU70" s="17"/>
      <c r="PRV70" s="18"/>
      <c r="PRW70" s="14"/>
      <c r="PRX70" s="16"/>
      <c r="PRY70" s="17"/>
      <c r="PRZ70" s="18"/>
      <c r="PSA70" s="14"/>
      <c r="PSB70" s="16"/>
      <c r="PSC70" s="17"/>
      <c r="PSD70" s="18"/>
      <c r="PSE70" s="14"/>
      <c r="PSF70" s="16"/>
      <c r="PSG70" s="17"/>
      <c r="PSH70" s="18"/>
      <c r="PSI70" s="14"/>
      <c r="PSJ70" s="16"/>
      <c r="PSK70" s="17"/>
      <c r="PSL70" s="18"/>
      <c r="PSM70" s="14"/>
      <c r="PSN70" s="16"/>
      <c r="PSO70" s="17"/>
      <c r="PSP70" s="18"/>
      <c r="PSQ70" s="14"/>
      <c r="PSR70" s="16"/>
      <c r="PSS70" s="17"/>
      <c r="PST70" s="18"/>
      <c r="PSU70" s="14"/>
      <c r="PSV70" s="16"/>
      <c r="PSW70" s="17"/>
      <c r="PSX70" s="18"/>
      <c r="PSY70" s="14"/>
      <c r="PSZ70" s="16"/>
      <c r="PTA70" s="17"/>
      <c r="PTB70" s="18"/>
      <c r="PTC70" s="14"/>
      <c r="PTD70" s="16"/>
      <c r="PTE70" s="17"/>
      <c r="PTF70" s="18"/>
      <c r="PTG70" s="14"/>
      <c r="PTH70" s="16"/>
      <c r="PTI70" s="17"/>
      <c r="PTJ70" s="18"/>
      <c r="PTK70" s="14"/>
      <c r="PTL70" s="16"/>
      <c r="PTM70" s="17"/>
      <c r="PTN70" s="18"/>
      <c r="PTO70" s="14"/>
      <c r="PTP70" s="16"/>
      <c r="PTQ70" s="17"/>
      <c r="PTR70" s="18"/>
      <c r="PTS70" s="14"/>
      <c r="PTT70" s="16"/>
      <c r="PTU70" s="17"/>
      <c r="PTV70" s="18"/>
      <c r="PTW70" s="14"/>
      <c r="PTX70" s="16"/>
      <c r="PTY70" s="17"/>
      <c r="PTZ70" s="18"/>
      <c r="PUA70" s="14"/>
      <c r="PUB70" s="16"/>
      <c r="PUC70" s="17"/>
      <c r="PUD70" s="18"/>
      <c r="PUE70" s="14"/>
      <c r="PUF70" s="16"/>
      <c r="PUG70" s="17"/>
      <c r="PUH70" s="18"/>
      <c r="PUI70" s="14"/>
      <c r="PUJ70" s="16"/>
      <c r="PUK70" s="17"/>
      <c r="PUL70" s="18"/>
      <c r="PUM70" s="14"/>
      <c r="PUN70" s="16"/>
      <c r="PUO70" s="17"/>
      <c r="PUP70" s="18"/>
      <c r="PUQ70" s="14"/>
      <c r="PUR70" s="16"/>
      <c r="PUS70" s="17"/>
      <c r="PUT70" s="18"/>
      <c r="PUU70" s="14"/>
      <c r="PUV70" s="16"/>
      <c r="PUW70" s="17"/>
      <c r="PUX70" s="18"/>
      <c r="PUY70" s="14"/>
      <c r="PUZ70" s="16"/>
      <c r="PVA70" s="17"/>
      <c r="PVB70" s="18"/>
      <c r="PVC70" s="14"/>
      <c r="PVD70" s="16"/>
      <c r="PVE70" s="17"/>
      <c r="PVF70" s="18"/>
      <c r="PVG70" s="14"/>
      <c r="PVH70" s="16"/>
      <c r="PVI70" s="17"/>
      <c r="PVJ70" s="18"/>
      <c r="PVK70" s="14"/>
      <c r="PVL70" s="16"/>
      <c r="PVM70" s="17"/>
      <c r="PVN70" s="18"/>
      <c r="PVO70" s="14"/>
      <c r="PVP70" s="16"/>
      <c r="PVQ70" s="17"/>
      <c r="PVR70" s="18"/>
      <c r="PVS70" s="14"/>
      <c r="PVT70" s="16"/>
      <c r="PVU70" s="17"/>
      <c r="PVV70" s="18"/>
      <c r="PVW70" s="14"/>
      <c r="PVX70" s="16"/>
      <c r="PVY70" s="17"/>
      <c r="PVZ70" s="18"/>
      <c r="PWA70" s="14"/>
      <c r="PWB70" s="16"/>
      <c r="PWC70" s="17"/>
      <c r="PWD70" s="18"/>
      <c r="PWE70" s="14"/>
      <c r="PWF70" s="16"/>
      <c r="PWG70" s="17"/>
      <c r="PWH70" s="18"/>
      <c r="PWI70" s="14"/>
      <c r="PWJ70" s="16"/>
      <c r="PWK70" s="17"/>
      <c r="PWL70" s="18"/>
      <c r="PWM70" s="14"/>
      <c r="PWN70" s="16"/>
      <c r="PWO70" s="17"/>
      <c r="PWP70" s="18"/>
      <c r="PWQ70" s="14"/>
      <c r="PWR70" s="16"/>
      <c r="PWS70" s="17"/>
      <c r="PWT70" s="18"/>
      <c r="PWU70" s="14"/>
      <c r="PWV70" s="16"/>
      <c r="PWW70" s="17"/>
      <c r="PWX70" s="18"/>
      <c r="PWY70" s="14"/>
      <c r="PWZ70" s="16"/>
      <c r="PXA70" s="17"/>
      <c r="PXB70" s="18"/>
      <c r="PXC70" s="14"/>
      <c r="PXD70" s="16"/>
      <c r="PXE70" s="17"/>
      <c r="PXF70" s="18"/>
      <c r="PXG70" s="14"/>
      <c r="PXH70" s="16"/>
      <c r="PXI70" s="17"/>
      <c r="PXJ70" s="18"/>
      <c r="PXK70" s="14"/>
      <c r="PXL70" s="16"/>
      <c r="PXM70" s="17"/>
      <c r="PXN70" s="18"/>
      <c r="PXO70" s="14"/>
      <c r="PXP70" s="16"/>
      <c r="PXQ70" s="17"/>
      <c r="PXR70" s="18"/>
      <c r="PXS70" s="14"/>
      <c r="PXT70" s="16"/>
      <c r="PXU70" s="17"/>
      <c r="PXV70" s="18"/>
      <c r="PXW70" s="14"/>
      <c r="PXX70" s="16"/>
      <c r="PXY70" s="17"/>
      <c r="PXZ70" s="18"/>
      <c r="PYA70" s="14"/>
      <c r="PYB70" s="16"/>
      <c r="PYC70" s="17"/>
      <c r="PYD70" s="18"/>
      <c r="PYE70" s="14"/>
      <c r="PYF70" s="16"/>
      <c r="PYG70" s="17"/>
      <c r="PYH70" s="18"/>
      <c r="PYI70" s="14"/>
      <c r="PYJ70" s="16"/>
      <c r="PYK70" s="17"/>
      <c r="PYL70" s="18"/>
      <c r="PYM70" s="14"/>
      <c r="PYN70" s="16"/>
      <c r="PYO70" s="17"/>
      <c r="PYP70" s="18"/>
      <c r="PYQ70" s="14"/>
      <c r="PYR70" s="16"/>
      <c r="PYS70" s="17"/>
      <c r="PYT70" s="18"/>
      <c r="PYU70" s="14"/>
      <c r="PYV70" s="16"/>
      <c r="PYW70" s="17"/>
      <c r="PYX70" s="18"/>
      <c r="PYY70" s="14"/>
      <c r="PYZ70" s="16"/>
      <c r="PZA70" s="17"/>
      <c r="PZB70" s="18"/>
      <c r="PZC70" s="14"/>
      <c r="PZD70" s="16"/>
      <c r="PZE70" s="17"/>
      <c r="PZF70" s="18"/>
      <c r="PZG70" s="14"/>
      <c r="PZH70" s="16"/>
      <c r="PZI70" s="17"/>
      <c r="PZJ70" s="18"/>
      <c r="PZK70" s="14"/>
      <c r="PZL70" s="16"/>
      <c r="PZM70" s="17"/>
      <c r="PZN70" s="18"/>
      <c r="PZO70" s="14"/>
      <c r="PZP70" s="16"/>
      <c r="PZQ70" s="17"/>
      <c r="PZR70" s="18"/>
      <c r="PZS70" s="14"/>
      <c r="PZT70" s="16"/>
      <c r="PZU70" s="17"/>
      <c r="PZV70" s="18"/>
      <c r="PZW70" s="14"/>
      <c r="PZX70" s="16"/>
      <c r="PZY70" s="17"/>
      <c r="PZZ70" s="18"/>
      <c r="QAA70" s="14"/>
      <c r="QAB70" s="16"/>
      <c r="QAC70" s="17"/>
      <c r="QAD70" s="18"/>
      <c r="QAE70" s="14"/>
      <c r="QAF70" s="16"/>
      <c r="QAG70" s="17"/>
      <c r="QAH70" s="18"/>
      <c r="QAI70" s="14"/>
      <c r="QAJ70" s="16"/>
      <c r="QAK70" s="17"/>
      <c r="QAL70" s="18"/>
      <c r="QAM70" s="14"/>
      <c r="QAN70" s="16"/>
      <c r="QAO70" s="17"/>
      <c r="QAP70" s="18"/>
      <c r="QAQ70" s="14"/>
      <c r="QAR70" s="16"/>
      <c r="QAS70" s="17"/>
      <c r="QAT70" s="18"/>
      <c r="QAU70" s="14"/>
      <c r="QAV70" s="16"/>
      <c r="QAW70" s="17"/>
      <c r="QAX70" s="18"/>
      <c r="QAY70" s="14"/>
      <c r="QAZ70" s="16"/>
      <c r="QBA70" s="17"/>
      <c r="QBB70" s="18"/>
      <c r="QBC70" s="14"/>
      <c r="QBD70" s="16"/>
      <c r="QBE70" s="17"/>
      <c r="QBF70" s="18"/>
      <c r="QBG70" s="14"/>
      <c r="QBH70" s="16"/>
      <c r="QBI70" s="17"/>
      <c r="QBJ70" s="18"/>
      <c r="QBK70" s="14"/>
      <c r="QBL70" s="16"/>
      <c r="QBM70" s="17"/>
      <c r="QBN70" s="18"/>
      <c r="QBO70" s="14"/>
      <c r="QBP70" s="16"/>
      <c r="QBQ70" s="17"/>
      <c r="QBR70" s="18"/>
      <c r="QBS70" s="14"/>
      <c r="QBT70" s="16"/>
      <c r="QBU70" s="17"/>
      <c r="QBV70" s="18"/>
      <c r="QBW70" s="14"/>
      <c r="QBX70" s="16"/>
      <c r="QBY70" s="17"/>
      <c r="QBZ70" s="18"/>
      <c r="QCA70" s="14"/>
      <c r="QCB70" s="16"/>
      <c r="QCC70" s="17"/>
      <c r="QCD70" s="18"/>
      <c r="QCE70" s="14"/>
      <c r="QCF70" s="16"/>
      <c r="QCG70" s="17"/>
      <c r="QCH70" s="18"/>
      <c r="QCI70" s="14"/>
      <c r="QCJ70" s="16"/>
      <c r="QCK70" s="17"/>
      <c r="QCL70" s="18"/>
      <c r="QCM70" s="14"/>
      <c r="QCN70" s="16"/>
      <c r="QCO70" s="17"/>
      <c r="QCP70" s="18"/>
      <c r="QCQ70" s="14"/>
      <c r="QCR70" s="16"/>
      <c r="QCS70" s="17"/>
      <c r="QCT70" s="18"/>
      <c r="QCU70" s="14"/>
      <c r="QCV70" s="16"/>
      <c r="QCW70" s="17"/>
      <c r="QCX70" s="18"/>
      <c r="QCY70" s="14"/>
      <c r="QCZ70" s="16"/>
      <c r="QDA70" s="17"/>
      <c r="QDB70" s="18"/>
      <c r="QDC70" s="14"/>
      <c r="QDD70" s="16"/>
      <c r="QDE70" s="17"/>
      <c r="QDF70" s="18"/>
      <c r="QDG70" s="14"/>
      <c r="QDH70" s="16"/>
      <c r="QDI70" s="17"/>
      <c r="QDJ70" s="18"/>
      <c r="QDK70" s="14"/>
      <c r="QDL70" s="16"/>
      <c r="QDM70" s="17"/>
      <c r="QDN70" s="18"/>
      <c r="QDO70" s="14"/>
      <c r="QDP70" s="16"/>
      <c r="QDQ70" s="17"/>
      <c r="QDR70" s="18"/>
      <c r="QDS70" s="14"/>
      <c r="QDT70" s="16"/>
      <c r="QDU70" s="17"/>
      <c r="QDV70" s="18"/>
      <c r="QDW70" s="14"/>
      <c r="QDX70" s="16"/>
      <c r="QDY70" s="17"/>
      <c r="QDZ70" s="18"/>
      <c r="QEA70" s="14"/>
      <c r="QEB70" s="16"/>
      <c r="QEC70" s="17"/>
      <c r="QED70" s="18"/>
      <c r="QEE70" s="14"/>
      <c r="QEF70" s="16"/>
      <c r="QEG70" s="17"/>
      <c r="QEH70" s="18"/>
      <c r="QEI70" s="14"/>
      <c r="QEJ70" s="16"/>
      <c r="QEK70" s="17"/>
      <c r="QEL70" s="18"/>
      <c r="QEM70" s="14"/>
      <c r="QEN70" s="16"/>
      <c r="QEO70" s="17"/>
      <c r="QEP70" s="18"/>
      <c r="QEQ70" s="14"/>
      <c r="QER70" s="16"/>
      <c r="QES70" s="17"/>
      <c r="QET70" s="18"/>
      <c r="QEU70" s="14"/>
      <c r="QEV70" s="16"/>
      <c r="QEW70" s="17"/>
      <c r="QEX70" s="18"/>
      <c r="QEY70" s="14"/>
      <c r="QEZ70" s="16"/>
      <c r="QFA70" s="17"/>
      <c r="QFB70" s="18"/>
      <c r="QFC70" s="14"/>
      <c r="QFD70" s="16"/>
      <c r="QFE70" s="17"/>
      <c r="QFF70" s="18"/>
      <c r="QFG70" s="14"/>
      <c r="QFH70" s="16"/>
      <c r="QFI70" s="17"/>
      <c r="QFJ70" s="18"/>
      <c r="QFK70" s="14"/>
      <c r="QFL70" s="16"/>
      <c r="QFM70" s="17"/>
      <c r="QFN70" s="18"/>
      <c r="QFO70" s="14"/>
      <c r="QFP70" s="16"/>
      <c r="QFQ70" s="17"/>
      <c r="QFR70" s="18"/>
      <c r="QFS70" s="14"/>
      <c r="QFT70" s="16"/>
      <c r="QFU70" s="17"/>
      <c r="QFV70" s="18"/>
      <c r="QFW70" s="14"/>
      <c r="QFX70" s="16"/>
      <c r="QFY70" s="17"/>
      <c r="QFZ70" s="18"/>
      <c r="QGA70" s="14"/>
      <c r="QGB70" s="16"/>
      <c r="QGC70" s="17"/>
      <c r="QGD70" s="18"/>
      <c r="QGE70" s="14"/>
      <c r="QGF70" s="16"/>
      <c r="QGG70" s="17"/>
      <c r="QGH70" s="18"/>
      <c r="QGI70" s="14"/>
      <c r="QGJ70" s="16"/>
      <c r="QGK70" s="17"/>
      <c r="QGL70" s="18"/>
      <c r="QGM70" s="14"/>
      <c r="QGN70" s="16"/>
      <c r="QGO70" s="17"/>
      <c r="QGP70" s="18"/>
      <c r="QGQ70" s="14"/>
      <c r="QGR70" s="16"/>
      <c r="QGS70" s="17"/>
      <c r="QGT70" s="18"/>
      <c r="QGU70" s="14"/>
      <c r="QGV70" s="16"/>
      <c r="QGW70" s="17"/>
      <c r="QGX70" s="18"/>
      <c r="QGY70" s="14"/>
      <c r="QGZ70" s="16"/>
      <c r="QHA70" s="17"/>
      <c r="QHB70" s="18"/>
      <c r="QHC70" s="14"/>
      <c r="QHD70" s="16"/>
      <c r="QHE70" s="17"/>
      <c r="QHF70" s="18"/>
      <c r="QHG70" s="14"/>
      <c r="QHH70" s="16"/>
      <c r="QHI70" s="17"/>
      <c r="QHJ70" s="18"/>
      <c r="QHK70" s="14"/>
      <c r="QHL70" s="16"/>
      <c r="QHM70" s="17"/>
      <c r="QHN70" s="18"/>
      <c r="QHO70" s="14"/>
      <c r="QHP70" s="16"/>
      <c r="QHQ70" s="17"/>
      <c r="QHR70" s="18"/>
      <c r="QHS70" s="14"/>
      <c r="QHT70" s="16"/>
      <c r="QHU70" s="17"/>
      <c r="QHV70" s="18"/>
      <c r="QHW70" s="14"/>
      <c r="QHX70" s="16"/>
      <c r="QHY70" s="17"/>
      <c r="QHZ70" s="18"/>
      <c r="QIA70" s="14"/>
      <c r="QIB70" s="16"/>
      <c r="QIC70" s="17"/>
      <c r="QID70" s="18"/>
      <c r="QIE70" s="14"/>
      <c r="QIF70" s="16"/>
      <c r="QIG70" s="17"/>
      <c r="QIH70" s="18"/>
      <c r="QII70" s="14"/>
      <c r="QIJ70" s="16"/>
      <c r="QIK70" s="17"/>
      <c r="QIL70" s="18"/>
      <c r="QIM70" s="14"/>
      <c r="QIN70" s="16"/>
      <c r="QIO70" s="17"/>
      <c r="QIP70" s="18"/>
      <c r="QIQ70" s="14"/>
      <c r="QIR70" s="16"/>
      <c r="QIS70" s="17"/>
      <c r="QIT70" s="18"/>
      <c r="QIU70" s="14"/>
      <c r="QIV70" s="16"/>
      <c r="QIW70" s="17"/>
      <c r="QIX70" s="18"/>
      <c r="QIY70" s="14"/>
      <c r="QIZ70" s="16"/>
      <c r="QJA70" s="17"/>
      <c r="QJB70" s="18"/>
      <c r="QJC70" s="14"/>
      <c r="QJD70" s="16"/>
      <c r="QJE70" s="17"/>
      <c r="QJF70" s="18"/>
      <c r="QJG70" s="14"/>
      <c r="QJH70" s="16"/>
      <c r="QJI70" s="17"/>
      <c r="QJJ70" s="18"/>
      <c r="QJK70" s="14"/>
      <c r="QJL70" s="16"/>
      <c r="QJM70" s="17"/>
      <c r="QJN70" s="18"/>
      <c r="QJO70" s="14"/>
      <c r="QJP70" s="16"/>
      <c r="QJQ70" s="17"/>
      <c r="QJR70" s="18"/>
      <c r="QJS70" s="14"/>
      <c r="QJT70" s="16"/>
      <c r="QJU70" s="17"/>
      <c r="QJV70" s="18"/>
      <c r="QJW70" s="14"/>
      <c r="QJX70" s="16"/>
      <c r="QJY70" s="17"/>
      <c r="QJZ70" s="18"/>
      <c r="QKA70" s="14"/>
      <c r="QKB70" s="16"/>
      <c r="QKC70" s="17"/>
      <c r="QKD70" s="18"/>
      <c r="QKE70" s="14"/>
      <c r="QKF70" s="16"/>
      <c r="QKG70" s="17"/>
      <c r="QKH70" s="18"/>
      <c r="QKI70" s="14"/>
      <c r="QKJ70" s="16"/>
      <c r="QKK70" s="17"/>
      <c r="QKL70" s="18"/>
      <c r="QKM70" s="14"/>
      <c r="QKN70" s="16"/>
      <c r="QKO70" s="17"/>
      <c r="QKP70" s="18"/>
      <c r="QKQ70" s="14"/>
      <c r="QKR70" s="16"/>
      <c r="QKS70" s="17"/>
      <c r="QKT70" s="18"/>
      <c r="QKU70" s="14"/>
      <c r="QKV70" s="16"/>
      <c r="QKW70" s="17"/>
      <c r="QKX70" s="18"/>
      <c r="QKY70" s="14"/>
      <c r="QKZ70" s="16"/>
      <c r="QLA70" s="17"/>
      <c r="QLB70" s="18"/>
      <c r="QLC70" s="14"/>
      <c r="QLD70" s="16"/>
      <c r="QLE70" s="17"/>
      <c r="QLF70" s="18"/>
      <c r="QLG70" s="14"/>
      <c r="QLH70" s="16"/>
      <c r="QLI70" s="17"/>
      <c r="QLJ70" s="18"/>
      <c r="QLK70" s="14"/>
      <c r="QLL70" s="16"/>
      <c r="QLM70" s="17"/>
      <c r="QLN70" s="18"/>
      <c r="QLO70" s="14"/>
      <c r="QLP70" s="16"/>
      <c r="QLQ70" s="17"/>
      <c r="QLR70" s="18"/>
      <c r="QLS70" s="14"/>
      <c r="QLT70" s="16"/>
      <c r="QLU70" s="17"/>
      <c r="QLV70" s="18"/>
      <c r="QLW70" s="14"/>
      <c r="QLX70" s="16"/>
      <c r="QLY70" s="17"/>
      <c r="QLZ70" s="18"/>
      <c r="QMA70" s="14"/>
      <c r="QMB70" s="16"/>
      <c r="QMC70" s="17"/>
      <c r="QMD70" s="18"/>
      <c r="QME70" s="14"/>
      <c r="QMF70" s="16"/>
      <c r="QMG70" s="17"/>
      <c r="QMH70" s="18"/>
      <c r="QMI70" s="14"/>
      <c r="QMJ70" s="16"/>
      <c r="QMK70" s="17"/>
      <c r="QML70" s="18"/>
      <c r="QMM70" s="14"/>
      <c r="QMN70" s="16"/>
      <c r="QMO70" s="17"/>
      <c r="QMP70" s="18"/>
      <c r="QMQ70" s="14"/>
      <c r="QMR70" s="16"/>
      <c r="QMS70" s="17"/>
      <c r="QMT70" s="18"/>
      <c r="QMU70" s="14"/>
      <c r="QMV70" s="16"/>
      <c r="QMW70" s="17"/>
      <c r="QMX70" s="18"/>
      <c r="QMY70" s="14"/>
      <c r="QMZ70" s="16"/>
      <c r="QNA70" s="17"/>
      <c r="QNB70" s="18"/>
      <c r="QNC70" s="14"/>
      <c r="QND70" s="16"/>
      <c r="QNE70" s="17"/>
      <c r="QNF70" s="18"/>
      <c r="QNG70" s="14"/>
      <c r="QNH70" s="16"/>
      <c r="QNI70" s="17"/>
      <c r="QNJ70" s="18"/>
      <c r="QNK70" s="14"/>
      <c r="QNL70" s="16"/>
      <c r="QNM70" s="17"/>
      <c r="QNN70" s="18"/>
      <c r="QNO70" s="14"/>
      <c r="QNP70" s="16"/>
      <c r="QNQ70" s="17"/>
      <c r="QNR70" s="18"/>
      <c r="QNS70" s="14"/>
      <c r="QNT70" s="16"/>
      <c r="QNU70" s="17"/>
      <c r="QNV70" s="18"/>
      <c r="QNW70" s="14"/>
      <c r="QNX70" s="16"/>
      <c r="QNY70" s="17"/>
      <c r="QNZ70" s="18"/>
      <c r="QOA70" s="14"/>
      <c r="QOB70" s="16"/>
      <c r="QOC70" s="17"/>
      <c r="QOD70" s="18"/>
      <c r="QOE70" s="14"/>
      <c r="QOF70" s="16"/>
      <c r="QOG70" s="17"/>
      <c r="QOH70" s="18"/>
      <c r="QOI70" s="14"/>
      <c r="QOJ70" s="16"/>
      <c r="QOK70" s="17"/>
      <c r="QOL70" s="18"/>
      <c r="QOM70" s="14"/>
      <c r="QON70" s="16"/>
      <c r="QOO70" s="17"/>
      <c r="QOP70" s="18"/>
      <c r="QOQ70" s="14"/>
      <c r="QOR70" s="16"/>
      <c r="QOS70" s="17"/>
      <c r="QOT70" s="18"/>
      <c r="QOU70" s="14"/>
      <c r="QOV70" s="16"/>
      <c r="QOW70" s="17"/>
      <c r="QOX70" s="18"/>
      <c r="QOY70" s="14"/>
      <c r="QOZ70" s="16"/>
      <c r="QPA70" s="17"/>
      <c r="QPB70" s="18"/>
      <c r="QPC70" s="14"/>
      <c r="QPD70" s="16"/>
      <c r="QPE70" s="17"/>
      <c r="QPF70" s="18"/>
      <c r="QPG70" s="14"/>
      <c r="QPH70" s="16"/>
      <c r="QPI70" s="17"/>
      <c r="QPJ70" s="18"/>
      <c r="QPK70" s="14"/>
      <c r="QPL70" s="16"/>
      <c r="QPM70" s="17"/>
      <c r="QPN70" s="18"/>
      <c r="QPO70" s="14"/>
      <c r="QPP70" s="16"/>
      <c r="QPQ70" s="17"/>
      <c r="QPR70" s="18"/>
      <c r="QPS70" s="14"/>
      <c r="QPT70" s="16"/>
      <c r="QPU70" s="17"/>
      <c r="QPV70" s="18"/>
      <c r="QPW70" s="14"/>
      <c r="QPX70" s="16"/>
      <c r="QPY70" s="17"/>
      <c r="QPZ70" s="18"/>
      <c r="QQA70" s="14"/>
      <c r="QQB70" s="16"/>
      <c r="QQC70" s="17"/>
      <c r="QQD70" s="18"/>
      <c r="QQE70" s="14"/>
      <c r="QQF70" s="16"/>
      <c r="QQG70" s="17"/>
      <c r="QQH70" s="18"/>
      <c r="QQI70" s="14"/>
      <c r="QQJ70" s="16"/>
      <c r="QQK70" s="17"/>
      <c r="QQL70" s="18"/>
      <c r="QQM70" s="14"/>
      <c r="QQN70" s="16"/>
      <c r="QQO70" s="17"/>
      <c r="QQP70" s="18"/>
      <c r="QQQ70" s="14"/>
      <c r="QQR70" s="16"/>
      <c r="QQS70" s="17"/>
      <c r="QQT70" s="18"/>
      <c r="QQU70" s="14"/>
      <c r="QQV70" s="16"/>
      <c r="QQW70" s="17"/>
      <c r="QQX70" s="18"/>
      <c r="QQY70" s="14"/>
      <c r="QQZ70" s="16"/>
      <c r="QRA70" s="17"/>
      <c r="QRB70" s="18"/>
      <c r="QRC70" s="14"/>
      <c r="QRD70" s="16"/>
      <c r="QRE70" s="17"/>
      <c r="QRF70" s="18"/>
      <c r="QRG70" s="14"/>
      <c r="QRH70" s="16"/>
      <c r="QRI70" s="17"/>
      <c r="QRJ70" s="18"/>
      <c r="QRK70" s="14"/>
      <c r="QRL70" s="16"/>
      <c r="QRM70" s="17"/>
      <c r="QRN70" s="18"/>
      <c r="QRO70" s="14"/>
      <c r="QRP70" s="16"/>
      <c r="QRQ70" s="17"/>
      <c r="QRR70" s="18"/>
      <c r="QRS70" s="14"/>
      <c r="QRT70" s="16"/>
      <c r="QRU70" s="17"/>
      <c r="QRV70" s="18"/>
      <c r="QRW70" s="14"/>
      <c r="QRX70" s="16"/>
      <c r="QRY70" s="17"/>
      <c r="QRZ70" s="18"/>
      <c r="QSA70" s="14"/>
      <c r="QSB70" s="16"/>
      <c r="QSC70" s="17"/>
      <c r="QSD70" s="18"/>
      <c r="QSE70" s="14"/>
      <c r="QSF70" s="16"/>
      <c r="QSG70" s="17"/>
      <c r="QSH70" s="18"/>
      <c r="QSI70" s="14"/>
      <c r="QSJ70" s="16"/>
      <c r="QSK70" s="17"/>
      <c r="QSL70" s="18"/>
      <c r="QSM70" s="14"/>
      <c r="QSN70" s="16"/>
      <c r="QSO70" s="17"/>
      <c r="QSP70" s="18"/>
      <c r="QSQ70" s="14"/>
      <c r="QSR70" s="16"/>
      <c r="QSS70" s="17"/>
      <c r="QST70" s="18"/>
      <c r="QSU70" s="14"/>
      <c r="QSV70" s="16"/>
      <c r="QSW70" s="17"/>
      <c r="QSX70" s="18"/>
      <c r="QSY70" s="14"/>
      <c r="QSZ70" s="16"/>
      <c r="QTA70" s="17"/>
      <c r="QTB70" s="18"/>
      <c r="QTC70" s="14"/>
      <c r="QTD70" s="16"/>
      <c r="QTE70" s="17"/>
      <c r="QTF70" s="18"/>
      <c r="QTG70" s="14"/>
      <c r="QTH70" s="16"/>
      <c r="QTI70" s="17"/>
      <c r="QTJ70" s="18"/>
      <c r="QTK70" s="14"/>
      <c r="QTL70" s="16"/>
      <c r="QTM70" s="17"/>
      <c r="QTN70" s="18"/>
      <c r="QTO70" s="14"/>
      <c r="QTP70" s="16"/>
      <c r="QTQ70" s="17"/>
      <c r="QTR70" s="18"/>
      <c r="QTS70" s="14"/>
      <c r="QTT70" s="16"/>
      <c r="QTU70" s="17"/>
      <c r="QTV70" s="18"/>
      <c r="QTW70" s="14"/>
      <c r="QTX70" s="16"/>
      <c r="QTY70" s="17"/>
      <c r="QTZ70" s="18"/>
      <c r="QUA70" s="14"/>
      <c r="QUB70" s="16"/>
      <c r="QUC70" s="17"/>
      <c r="QUD70" s="18"/>
      <c r="QUE70" s="14"/>
      <c r="QUF70" s="16"/>
      <c r="QUG70" s="17"/>
      <c r="QUH70" s="18"/>
      <c r="QUI70" s="14"/>
      <c r="QUJ70" s="16"/>
      <c r="QUK70" s="17"/>
      <c r="QUL70" s="18"/>
      <c r="QUM70" s="14"/>
      <c r="QUN70" s="16"/>
      <c r="QUO70" s="17"/>
      <c r="QUP70" s="18"/>
      <c r="QUQ70" s="14"/>
      <c r="QUR70" s="16"/>
      <c r="QUS70" s="17"/>
      <c r="QUT70" s="18"/>
      <c r="QUU70" s="14"/>
      <c r="QUV70" s="16"/>
      <c r="QUW70" s="17"/>
      <c r="QUX70" s="18"/>
      <c r="QUY70" s="14"/>
      <c r="QUZ70" s="16"/>
      <c r="QVA70" s="17"/>
      <c r="QVB70" s="18"/>
      <c r="QVC70" s="14"/>
      <c r="QVD70" s="16"/>
      <c r="QVE70" s="17"/>
      <c r="QVF70" s="18"/>
      <c r="QVG70" s="14"/>
      <c r="QVH70" s="16"/>
      <c r="QVI70" s="17"/>
      <c r="QVJ70" s="18"/>
      <c r="QVK70" s="14"/>
      <c r="QVL70" s="16"/>
      <c r="QVM70" s="17"/>
      <c r="QVN70" s="18"/>
      <c r="QVO70" s="14"/>
      <c r="QVP70" s="16"/>
      <c r="QVQ70" s="17"/>
      <c r="QVR70" s="18"/>
      <c r="QVS70" s="14"/>
      <c r="QVT70" s="16"/>
      <c r="QVU70" s="17"/>
      <c r="QVV70" s="18"/>
      <c r="QVW70" s="14"/>
      <c r="QVX70" s="16"/>
      <c r="QVY70" s="17"/>
      <c r="QVZ70" s="18"/>
      <c r="QWA70" s="14"/>
      <c r="QWB70" s="16"/>
      <c r="QWC70" s="17"/>
      <c r="QWD70" s="18"/>
      <c r="QWE70" s="14"/>
      <c r="QWF70" s="16"/>
      <c r="QWG70" s="17"/>
      <c r="QWH70" s="18"/>
      <c r="QWI70" s="14"/>
      <c r="QWJ70" s="16"/>
      <c r="QWK70" s="17"/>
      <c r="QWL70" s="18"/>
      <c r="QWM70" s="14"/>
      <c r="QWN70" s="16"/>
      <c r="QWO70" s="17"/>
      <c r="QWP70" s="18"/>
      <c r="QWQ70" s="14"/>
      <c r="QWR70" s="16"/>
      <c r="QWS70" s="17"/>
      <c r="QWT70" s="18"/>
      <c r="QWU70" s="14"/>
      <c r="QWV70" s="16"/>
      <c r="QWW70" s="17"/>
      <c r="QWX70" s="18"/>
      <c r="QWY70" s="14"/>
      <c r="QWZ70" s="16"/>
      <c r="QXA70" s="17"/>
      <c r="QXB70" s="18"/>
      <c r="QXC70" s="14"/>
      <c r="QXD70" s="16"/>
      <c r="QXE70" s="17"/>
      <c r="QXF70" s="18"/>
      <c r="QXG70" s="14"/>
      <c r="QXH70" s="16"/>
      <c r="QXI70" s="17"/>
      <c r="QXJ70" s="18"/>
      <c r="QXK70" s="14"/>
      <c r="QXL70" s="16"/>
      <c r="QXM70" s="17"/>
      <c r="QXN70" s="18"/>
      <c r="QXO70" s="14"/>
      <c r="QXP70" s="16"/>
      <c r="QXQ70" s="17"/>
      <c r="QXR70" s="18"/>
      <c r="QXS70" s="14"/>
      <c r="QXT70" s="16"/>
      <c r="QXU70" s="17"/>
      <c r="QXV70" s="18"/>
      <c r="QXW70" s="14"/>
      <c r="QXX70" s="16"/>
      <c r="QXY70" s="17"/>
      <c r="QXZ70" s="18"/>
      <c r="QYA70" s="14"/>
      <c r="QYB70" s="16"/>
      <c r="QYC70" s="17"/>
      <c r="QYD70" s="18"/>
      <c r="QYE70" s="14"/>
      <c r="QYF70" s="16"/>
      <c r="QYG70" s="17"/>
      <c r="QYH70" s="18"/>
      <c r="QYI70" s="14"/>
      <c r="QYJ70" s="16"/>
      <c r="QYK70" s="17"/>
      <c r="QYL70" s="18"/>
      <c r="QYM70" s="14"/>
      <c r="QYN70" s="16"/>
      <c r="QYO70" s="17"/>
      <c r="QYP70" s="18"/>
      <c r="QYQ70" s="14"/>
      <c r="QYR70" s="16"/>
      <c r="QYS70" s="17"/>
      <c r="QYT70" s="18"/>
      <c r="QYU70" s="14"/>
      <c r="QYV70" s="16"/>
      <c r="QYW70" s="17"/>
      <c r="QYX70" s="18"/>
      <c r="QYY70" s="14"/>
      <c r="QYZ70" s="16"/>
      <c r="QZA70" s="17"/>
      <c r="QZB70" s="18"/>
      <c r="QZC70" s="14"/>
      <c r="QZD70" s="16"/>
      <c r="QZE70" s="17"/>
      <c r="QZF70" s="18"/>
      <c r="QZG70" s="14"/>
      <c r="QZH70" s="16"/>
      <c r="QZI70" s="17"/>
      <c r="QZJ70" s="18"/>
      <c r="QZK70" s="14"/>
      <c r="QZL70" s="16"/>
      <c r="QZM70" s="17"/>
      <c r="QZN70" s="18"/>
      <c r="QZO70" s="14"/>
      <c r="QZP70" s="16"/>
      <c r="QZQ70" s="17"/>
      <c r="QZR70" s="18"/>
      <c r="QZS70" s="14"/>
      <c r="QZT70" s="16"/>
      <c r="QZU70" s="17"/>
      <c r="QZV70" s="18"/>
      <c r="QZW70" s="14"/>
      <c r="QZX70" s="16"/>
      <c r="QZY70" s="17"/>
      <c r="QZZ70" s="18"/>
      <c r="RAA70" s="14"/>
      <c r="RAB70" s="16"/>
      <c r="RAC70" s="17"/>
      <c r="RAD70" s="18"/>
      <c r="RAE70" s="14"/>
      <c r="RAF70" s="16"/>
      <c r="RAG70" s="17"/>
      <c r="RAH70" s="18"/>
      <c r="RAI70" s="14"/>
      <c r="RAJ70" s="16"/>
      <c r="RAK70" s="17"/>
      <c r="RAL70" s="18"/>
      <c r="RAM70" s="14"/>
      <c r="RAN70" s="16"/>
      <c r="RAO70" s="17"/>
      <c r="RAP70" s="18"/>
      <c r="RAQ70" s="14"/>
      <c r="RAR70" s="16"/>
      <c r="RAS70" s="17"/>
      <c r="RAT70" s="18"/>
      <c r="RAU70" s="14"/>
      <c r="RAV70" s="16"/>
      <c r="RAW70" s="17"/>
      <c r="RAX70" s="18"/>
      <c r="RAY70" s="14"/>
      <c r="RAZ70" s="16"/>
      <c r="RBA70" s="17"/>
      <c r="RBB70" s="18"/>
      <c r="RBC70" s="14"/>
      <c r="RBD70" s="16"/>
      <c r="RBE70" s="17"/>
      <c r="RBF70" s="18"/>
      <c r="RBG70" s="14"/>
      <c r="RBH70" s="16"/>
      <c r="RBI70" s="17"/>
      <c r="RBJ70" s="18"/>
      <c r="RBK70" s="14"/>
      <c r="RBL70" s="16"/>
      <c r="RBM70" s="17"/>
      <c r="RBN70" s="18"/>
      <c r="RBO70" s="14"/>
      <c r="RBP70" s="16"/>
      <c r="RBQ70" s="17"/>
      <c r="RBR70" s="18"/>
      <c r="RBS70" s="14"/>
      <c r="RBT70" s="16"/>
      <c r="RBU70" s="17"/>
      <c r="RBV70" s="18"/>
      <c r="RBW70" s="14"/>
      <c r="RBX70" s="16"/>
      <c r="RBY70" s="17"/>
      <c r="RBZ70" s="18"/>
      <c r="RCA70" s="14"/>
      <c r="RCB70" s="16"/>
      <c r="RCC70" s="17"/>
      <c r="RCD70" s="18"/>
      <c r="RCE70" s="14"/>
      <c r="RCF70" s="16"/>
      <c r="RCG70" s="17"/>
      <c r="RCH70" s="18"/>
      <c r="RCI70" s="14"/>
      <c r="RCJ70" s="16"/>
      <c r="RCK70" s="17"/>
      <c r="RCL70" s="18"/>
      <c r="RCM70" s="14"/>
      <c r="RCN70" s="16"/>
      <c r="RCO70" s="17"/>
      <c r="RCP70" s="18"/>
      <c r="RCQ70" s="14"/>
      <c r="RCR70" s="16"/>
      <c r="RCS70" s="17"/>
      <c r="RCT70" s="18"/>
      <c r="RCU70" s="14"/>
      <c r="RCV70" s="16"/>
      <c r="RCW70" s="17"/>
      <c r="RCX70" s="18"/>
      <c r="RCY70" s="14"/>
      <c r="RCZ70" s="16"/>
      <c r="RDA70" s="17"/>
      <c r="RDB70" s="18"/>
      <c r="RDC70" s="14"/>
      <c r="RDD70" s="16"/>
      <c r="RDE70" s="17"/>
      <c r="RDF70" s="18"/>
      <c r="RDG70" s="14"/>
      <c r="RDH70" s="16"/>
      <c r="RDI70" s="17"/>
      <c r="RDJ70" s="18"/>
      <c r="RDK70" s="14"/>
      <c r="RDL70" s="16"/>
      <c r="RDM70" s="17"/>
      <c r="RDN70" s="18"/>
      <c r="RDO70" s="14"/>
      <c r="RDP70" s="16"/>
      <c r="RDQ70" s="17"/>
      <c r="RDR70" s="18"/>
      <c r="RDS70" s="14"/>
      <c r="RDT70" s="16"/>
      <c r="RDU70" s="17"/>
      <c r="RDV70" s="18"/>
      <c r="RDW70" s="14"/>
      <c r="RDX70" s="16"/>
      <c r="RDY70" s="17"/>
      <c r="RDZ70" s="18"/>
      <c r="REA70" s="14"/>
      <c r="REB70" s="16"/>
      <c r="REC70" s="17"/>
      <c r="RED70" s="18"/>
      <c r="REE70" s="14"/>
      <c r="REF70" s="16"/>
      <c r="REG70" s="17"/>
      <c r="REH70" s="18"/>
      <c r="REI70" s="14"/>
      <c r="REJ70" s="16"/>
      <c r="REK70" s="17"/>
      <c r="REL70" s="18"/>
      <c r="REM70" s="14"/>
      <c r="REN70" s="16"/>
      <c r="REO70" s="17"/>
      <c r="REP70" s="18"/>
      <c r="REQ70" s="14"/>
      <c r="RER70" s="16"/>
      <c r="RES70" s="17"/>
      <c r="RET70" s="18"/>
      <c r="REU70" s="14"/>
      <c r="REV70" s="16"/>
      <c r="REW70" s="17"/>
      <c r="REX70" s="18"/>
      <c r="REY70" s="14"/>
      <c r="REZ70" s="16"/>
      <c r="RFA70" s="17"/>
      <c r="RFB70" s="18"/>
      <c r="RFC70" s="14"/>
      <c r="RFD70" s="16"/>
      <c r="RFE70" s="17"/>
      <c r="RFF70" s="18"/>
      <c r="RFG70" s="14"/>
      <c r="RFH70" s="16"/>
      <c r="RFI70" s="17"/>
      <c r="RFJ70" s="18"/>
      <c r="RFK70" s="14"/>
      <c r="RFL70" s="16"/>
      <c r="RFM70" s="17"/>
      <c r="RFN70" s="18"/>
      <c r="RFO70" s="14"/>
      <c r="RFP70" s="16"/>
      <c r="RFQ70" s="17"/>
      <c r="RFR70" s="18"/>
      <c r="RFS70" s="14"/>
      <c r="RFT70" s="16"/>
      <c r="RFU70" s="17"/>
      <c r="RFV70" s="18"/>
      <c r="RFW70" s="14"/>
      <c r="RFX70" s="16"/>
      <c r="RFY70" s="17"/>
      <c r="RFZ70" s="18"/>
      <c r="RGA70" s="14"/>
      <c r="RGB70" s="16"/>
      <c r="RGC70" s="17"/>
      <c r="RGD70" s="18"/>
      <c r="RGE70" s="14"/>
      <c r="RGF70" s="16"/>
      <c r="RGG70" s="17"/>
      <c r="RGH70" s="18"/>
      <c r="RGI70" s="14"/>
      <c r="RGJ70" s="16"/>
      <c r="RGK70" s="17"/>
      <c r="RGL70" s="18"/>
      <c r="RGM70" s="14"/>
      <c r="RGN70" s="16"/>
      <c r="RGO70" s="17"/>
      <c r="RGP70" s="18"/>
      <c r="RGQ70" s="14"/>
      <c r="RGR70" s="16"/>
      <c r="RGS70" s="17"/>
      <c r="RGT70" s="18"/>
      <c r="RGU70" s="14"/>
      <c r="RGV70" s="16"/>
      <c r="RGW70" s="17"/>
      <c r="RGX70" s="18"/>
      <c r="RGY70" s="14"/>
      <c r="RGZ70" s="16"/>
      <c r="RHA70" s="17"/>
      <c r="RHB70" s="18"/>
      <c r="RHC70" s="14"/>
      <c r="RHD70" s="16"/>
      <c r="RHE70" s="17"/>
      <c r="RHF70" s="18"/>
      <c r="RHG70" s="14"/>
      <c r="RHH70" s="16"/>
      <c r="RHI70" s="17"/>
      <c r="RHJ70" s="18"/>
      <c r="RHK70" s="14"/>
      <c r="RHL70" s="16"/>
      <c r="RHM70" s="17"/>
      <c r="RHN70" s="18"/>
      <c r="RHO70" s="14"/>
      <c r="RHP70" s="16"/>
      <c r="RHQ70" s="17"/>
      <c r="RHR70" s="18"/>
      <c r="RHS70" s="14"/>
      <c r="RHT70" s="16"/>
      <c r="RHU70" s="17"/>
      <c r="RHV70" s="18"/>
      <c r="RHW70" s="14"/>
      <c r="RHX70" s="16"/>
      <c r="RHY70" s="17"/>
      <c r="RHZ70" s="18"/>
      <c r="RIA70" s="14"/>
      <c r="RIB70" s="16"/>
      <c r="RIC70" s="17"/>
      <c r="RID70" s="18"/>
      <c r="RIE70" s="14"/>
      <c r="RIF70" s="16"/>
      <c r="RIG70" s="17"/>
      <c r="RIH70" s="18"/>
      <c r="RII70" s="14"/>
      <c r="RIJ70" s="16"/>
      <c r="RIK70" s="17"/>
      <c r="RIL70" s="18"/>
      <c r="RIM70" s="14"/>
      <c r="RIN70" s="16"/>
      <c r="RIO70" s="17"/>
      <c r="RIP70" s="18"/>
      <c r="RIQ70" s="14"/>
      <c r="RIR70" s="16"/>
      <c r="RIS70" s="17"/>
      <c r="RIT70" s="18"/>
      <c r="RIU70" s="14"/>
      <c r="RIV70" s="16"/>
      <c r="RIW70" s="17"/>
      <c r="RIX70" s="18"/>
      <c r="RIY70" s="14"/>
      <c r="RIZ70" s="16"/>
      <c r="RJA70" s="17"/>
      <c r="RJB70" s="18"/>
      <c r="RJC70" s="14"/>
      <c r="RJD70" s="16"/>
      <c r="RJE70" s="17"/>
      <c r="RJF70" s="18"/>
      <c r="RJG70" s="14"/>
      <c r="RJH70" s="16"/>
      <c r="RJI70" s="17"/>
      <c r="RJJ70" s="18"/>
      <c r="RJK70" s="14"/>
      <c r="RJL70" s="16"/>
      <c r="RJM70" s="17"/>
      <c r="RJN70" s="18"/>
      <c r="RJO70" s="14"/>
      <c r="RJP70" s="16"/>
      <c r="RJQ70" s="17"/>
      <c r="RJR70" s="18"/>
      <c r="RJS70" s="14"/>
      <c r="RJT70" s="16"/>
      <c r="RJU70" s="17"/>
      <c r="RJV70" s="18"/>
      <c r="RJW70" s="14"/>
      <c r="RJX70" s="16"/>
      <c r="RJY70" s="17"/>
      <c r="RJZ70" s="18"/>
      <c r="RKA70" s="14"/>
      <c r="RKB70" s="16"/>
      <c r="RKC70" s="17"/>
      <c r="RKD70" s="18"/>
      <c r="RKE70" s="14"/>
      <c r="RKF70" s="16"/>
      <c r="RKG70" s="17"/>
      <c r="RKH70" s="18"/>
      <c r="RKI70" s="14"/>
      <c r="RKJ70" s="16"/>
      <c r="RKK70" s="17"/>
      <c r="RKL70" s="18"/>
      <c r="RKM70" s="14"/>
      <c r="RKN70" s="16"/>
      <c r="RKO70" s="17"/>
      <c r="RKP70" s="18"/>
      <c r="RKQ70" s="14"/>
      <c r="RKR70" s="16"/>
      <c r="RKS70" s="17"/>
      <c r="RKT70" s="18"/>
      <c r="RKU70" s="14"/>
      <c r="RKV70" s="16"/>
      <c r="RKW70" s="17"/>
      <c r="RKX70" s="18"/>
      <c r="RKY70" s="14"/>
      <c r="RKZ70" s="16"/>
      <c r="RLA70" s="17"/>
      <c r="RLB70" s="18"/>
      <c r="RLC70" s="14"/>
      <c r="RLD70" s="16"/>
      <c r="RLE70" s="17"/>
      <c r="RLF70" s="18"/>
      <c r="RLG70" s="14"/>
      <c r="RLH70" s="16"/>
      <c r="RLI70" s="17"/>
      <c r="RLJ70" s="18"/>
      <c r="RLK70" s="14"/>
      <c r="RLL70" s="16"/>
      <c r="RLM70" s="17"/>
      <c r="RLN70" s="18"/>
      <c r="RLO70" s="14"/>
      <c r="RLP70" s="16"/>
      <c r="RLQ70" s="17"/>
      <c r="RLR70" s="18"/>
      <c r="RLS70" s="14"/>
      <c r="RLT70" s="16"/>
      <c r="RLU70" s="17"/>
      <c r="RLV70" s="18"/>
      <c r="RLW70" s="14"/>
      <c r="RLX70" s="16"/>
      <c r="RLY70" s="17"/>
      <c r="RLZ70" s="18"/>
      <c r="RMA70" s="14"/>
      <c r="RMB70" s="16"/>
      <c r="RMC70" s="17"/>
      <c r="RMD70" s="18"/>
      <c r="RME70" s="14"/>
      <c r="RMF70" s="16"/>
      <c r="RMG70" s="17"/>
      <c r="RMH70" s="18"/>
      <c r="RMI70" s="14"/>
      <c r="RMJ70" s="16"/>
      <c r="RMK70" s="17"/>
      <c r="RML70" s="18"/>
      <c r="RMM70" s="14"/>
      <c r="RMN70" s="16"/>
      <c r="RMO70" s="17"/>
      <c r="RMP70" s="18"/>
      <c r="RMQ70" s="14"/>
      <c r="RMR70" s="16"/>
      <c r="RMS70" s="17"/>
      <c r="RMT70" s="18"/>
      <c r="RMU70" s="14"/>
      <c r="RMV70" s="16"/>
      <c r="RMW70" s="17"/>
      <c r="RMX70" s="18"/>
      <c r="RMY70" s="14"/>
      <c r="RMZ70" s="16"/>
      <c r="RNA70" s="17"/>
      <c r="RNB70" s="18"/>
      <c r="RNC70" s="14"/>
      <c r="RND70" s="16"/>
      <c r="RNE70" s="17"/>
      <c r="RNF70" s="18"/>
      <c r="RNG70" s="14"/>
      <c r="RNH70" s="16"/>
      <c r="RNI70" s="17"/>
      <c r="RNJ70" s="18"/>
      <c r="RNK70" s="14"/>
      <c r="RNL70" s="16"/>
      <c r="RNM70" s="17"/>
      <c r="RNN70" s="18"/>
      <c r="RNO70" s="14"/>
      <c r="RNP70" s="16"/>
      <c r="RNQ70" s="17"/>
      <c r="RNR70" s="18"/>
      <c r="RNS70" s="14"/>
      <c r="RNT70" s="16"/>
      <c r="RNU70" s="17"/>
      <c r="RNV70" s="18"/>
      <c r="RNW70" s="14"/>
      <c r="RNX70" s="16"/>
      <c r="RNY70" s="17"/>
      <c r="RNZ70" s="18"/>
      <c r="ROA70" s="14"/>
      <c r="ROB70" s="16"/>
      <c r="ROC70" s="17"/>
      <c r="ROD70" s="18"/>
      <c r="ROE70" s="14"/>
      <c r="ROF70" s="16"/>
      <c r="ROG70" s="17"/>
      <c r="ROH70" s="18"/>
      <c r="ROI70" s="14"/>
      <c r="ROJ70" s="16"/>
      <c r="ROK70" s="17"/>
      <c r="ROL70" s="18"/>
      <c r="ROM70" s="14"/>
      <c r="RON70" s="16"/>
      <c r="ROO70" s="17"/>
      <c r="ROP70" s="18"/>
      <c r="ROQ70" s="14"/>
      <c r="ROR70" s="16"/>
      <c r="ROS70" s="17"/>
      <c r="ROT70" s="18"/>
      <c r="ROU70" s="14"/>
      <c r="ROV70" s="16"/>
      <c r="ROW70" s="17"/>
      <c r="ROX70" s="18"/>
      <c r="ROY70" s="14"/>
      <c r="ROZ70" s="16"/>
      <c r="RPA70" s="17"/>
      <c r="RPB70" s="18"/>
      <c r="RPC70" s="14"/>
      <c r="RPD70" s="16"/>
      <c r="RPE70" s="17"/>
      <c r="RPF70" s="18"/>
      <c r="RPG70" s="14"/>
      <c r="RPH70" s="16"/>
      <c r="RPI70" s="17"/>
      <c r="RPJ70" s="18"/>
      <c r="RPK70" s="14"/>
      <c r="RPL70" s="16"/>
      <c r="RPM70" s="17"/>
      <c r="RPN70" s="18"/>
      <c r="RPO70" s="14"/>
      <c r="RPP70" s="16"/>
      <c r="RPQ70" s="17"/>
      <c r="RPR70" s="18"/>
      <c r="RPS70" s="14"/>
      <c r="RPT70" s="16"/>
      <c r="RPU70" s="17"/>
      <c r="RPV70" s="18"/>
      <c r="RPW70" s="14"/>
      <c r="RPX70" s="16"/>
      <c r="RPY70" s="17"/>
      <c r="RPZ70" s="18"/>
      <c r="RQA70" s="14"/>
      <c r="RQB70" s="16"/>
      <c r="RQC70" s="17"/>
      <c r="RQD70" s="18"/>
      <c r="RQE70" s="14"/>
      <c r="RQF70" s="16"/>
      <c r="RQG70" s="17"/>
      <c r="RQH70" s="18"/>
      <c r="RQI70" s="14"/>
      <c r="RQJ70" s="16"/>
      <c r="RQK70" s="17"/>
      <c r="RQL70" s="18"/>
      <c r="RQM70" s="14"/>
      <c r="RQN70" s="16"/>
      <c r="RQO70" s="17"/>
      <c r="RQP70" s="18"/>
      <c r="RQQ70" s="14"/>
      <c r="RQR70" s="16"/>
      <c r="RQS70" s="17"/>
      <c r="RQT70" s="18"/>
      <c r="RQU70" s="14"/>
      <c r="RQV70" s="16"/>
      <c r="RQW70" s="17"/>
      <c r="RQX70" s="18"/>
      <c r="RQY70" s="14"/>
      <c r="RQZ70" s="16"/>
      <c r="RRA70" s="17"/>
      <c r="RRB70" s="18"/>
      <c r="RRC70" s="14"/>
      <c r="RRD70" s="16"/>
      <c r="RRE70" s="17"/>
      <c r="RRF70" s="18"/>
      <c r="RRG70" s="14"/>
      <c r="RRH70" s="16"/>
      <c r="RRI70" s="17"/>
      <c r="RRJ70" s="18"/>
      <c r="RRK70" s="14"/>
      <c r="RRL70" s="16"/>
      <c r="RRM70" s="17"/>
      <c r="RRN70" s="18"/>
      <c r="RRO70" s="14"/>
      <c r="RRP70" s="16"/>
      <c r="RRQ70" s="17"/>
      <c r="RRR70" s="18"/>
      <c r="RRS70" s="14"/>
      <c r="RRT70" s="16"/>
      <c r="RRU70" s="17"/>
      <c r="RRV70" s="18"/>
      <c r="RRW70" s="14"/>
      <c r="RRX70" s="16"/>
      <c r="RRY70" s="17"/>
      <c r="RRZ70" s="18"/>
      <c r="RSA70" s="14"/>
      <c r="RSB70" s="16"/>
      <c r="RSC70" s="17"/>
      <c r="RSD70" s="18"/>
      <c r="RSE70" s="14"/>
      <c r="RSF70" s="16"/>
      <c r="RSG70" s="17"/>
      <c r="RSH70" s="18"/>
      <c r="RSI70" s="14"/>
      <c r="RSJ70" s="16"/>
      <c r="RSK70" s="17"/>
      <c r="RSL70" s="18"/>
      <c r="RSM70" s="14"/>
      <c r="RSN70" s="16"/>
      <c r="RSO70" s="17"/>
      <c r="RSP70" s="18"/>
      <c r="RSQ70" s="14"/>
      <c r="RSR70" s="16"/>
      <c r="RSS70" s="17"/>
      <c r="RST70" s="18"/>
      <c r="RSU70" s="14"/>
      <c r="RSV70" s="16"/>
      <c r="RSW70" s="17"/>
      <c r="RSX70" s="18"/>
      <c r="RSY70" s="14"/>
      <c r="RSZ70" s="16"/>
      <c r="RTA70" s="17"/>
      <c r="RTB70" s="18"/>
      <c r="RTC70" s="14"/>
      <c r="RTD70" s="16"/>
      <c r="RTE70" s="17"/>
      <c r="RTF70" s="18"/>
      <c r="RTG70" s="14"/>
      <c r="RTH70" s="16"/>
      <c r="RTI70" s="17"/>
      <c r="RTJ70" s="18"/>
      <c r="RTK70" s="14"/>
      <c r="RTL70" s="16"/>
      <c r="RTM70" s="17"/>
      <c r="RTN70" s="18"/>
      <c r="RTO70" s="14"/>
      <c r="RTP70" s="16"/>
      <c r="RTQ70" s="17"/>
      <c r="RTR70" s="18"/>
      <c r="RTS70" s="14"/>
      <c r="RTT70" s="16"/>
      <c r="RTU70" s="17"/>
      <c r="RTV70" s="18"/>
      <c r="RTW70" s="14"/>
      <c r="RTX70" s="16"/>
      <c r="RTY70" s="17"/>
      <c r="RTZ70" s="18"/>
      <c r="RUA70" s="14"/>
      <c r="RUB70" s="16"/>
      <c r="RUC70" s="17"/>
      <c r="RUD70" s="18"/>
      <c r="RUE70" s="14"/>
      <c r="RUF70" s="16"/>
      <c r="RUG70" s="17"/>
      <c r="RUH70" s="18"/>
      <c r="RUI70" s="14"/>
      <c r="RUJ70" s="16"/>
      <c r="RUK70" s="17"/>
      <c r="RUL70" s="18"/>
      <c r="RUM70" s="14"/>
      <c r="RUN70" s="16"/>
      <c r="RUO70" s="17"/>
      <c r="RUP70" s="18"/>
      <c r="RUQ70" s="14"/>
      <c r="RUR70" s="16"/>
      <c r="RUS70" s="17"/>
      <c r="RUT70" s="18"/>
      <c r="RUU70" s="14"/>
      <c r="RUV70" s="16"/>
      <c r="RUW70" s="17"/>
      <c r="RUX70" s="18"/>
      <c r="RUY70" s="14"/>
      <c r="RUZ70" s="16"/>
      <c r="RVA70" s="17"/>
      <c r="RVB70" s="18"/>
      <c r="RVC70" s="14"/>
      <c r="RVD70" s="16"/>
      <c r="RVE70" s="17"/>
      <c r="RVF70" s="18"/>
      <c r="RVG70" s="14"/>
      <c r="RVH70" s="16"/>
      <c r="RVI70" s="17"/>
      <c r="RVJ70" s="18"/>
      <c r="RVK70" s="14"/>
      <c r="RVL70" s="16"/>
      <c r="RVM70" s="17"/>
      <c r="RVN70" s="18"/>
      <c r="RVO70" s="14"/>
      <c r="RVP70" s="16"/>
      <c r="RVQ70" s="17"/>
      <c r="RVR70" s="18"/>
      <c r="RVS70" s="14"/>
      <c r="RVT70" s="16"/>
      <c r="RVU70" s="17"/>
      <c r="RVV70" s="18"/>
      <c r="RVW70" s="14"/>
      <c r="RVX70" s="16"/>
      <c r="RVY70" s="17"/>
      <c r="RVZ70" s="18"/>
      <c r="RWA70" s="14"/>
      <c r="RWB70" s="16"/>
      <c r="RWC70" s="17"/>
      <c r="RWD70" s="18"/>
      <c r="RWE70" s="14"/>
      <c r="RWF70" s="16"/>
      <c r="RWG70" s="17"/>
      <c r="RWH70" s="18"/>
      <c r="RWI70" s="14"/>
      <c r="RWJ70" s="16"/>
      <c r="RWK70" s="17"/>
      <c r="RWL70" s="18"/>
      <c r="RWM70" s="14"/>
      <c r="RWN70" s="16"/>
      <c r="RWO70" s="17"/>
      <c r="RWP70" s="18"/>
      <c r="RWQ70" s="14"/>
      <c r="RWR70" s="16"/>
      <c r="RWS70" s="17"/>
      <c r="RWT70" s="18"/>
      <c r="RWU70" s="14"/>
      <c r="RWV70" s="16"/>
      <c r="RWW70" s="17"/>
      <c r="RWX70" s="18"/>
      <c r="RWY70" s="14"/>
      <c r="RWZ70" s="16"/>
      <c r="RXA70" s="17"/>
      <c r="RXB70" s="18"/>
      <c r="RXC70" s="14"/>
      <c r="RXD70" s="16"/>
      <c r="RXE70" s="17"/>
      <c r="RXF70" s="18"/>
      <c r="RXG70" s="14"/>
      <c r="RXH70" s="16"/>
      <c r="RXI70" s="17"/>
      <c r="RXJ70" s="18"/>
      <c r="RXK70" s="14"/>
      <c r="RXL70" s="16"/>
      <c r="RXM70" s="17"/>
      <c r="RXN70" s="18"/>
      <c r="RXO70" s="14"/>
      <c r="RXP70" s="16"/>
      <c r="RXQ70" s="17"/>
      <c r="RXR70" s="18"/>
      <c r="RXS70" s="14"/>
      <c r="RXT70" s="16"/>
      <c r="RXU70" s="17"/>
      <c r="RXV70" s="18"/>
      <c r="RXW70" s="14"/>
      <c r="RXX70" s="16"/>
      <c r="RXY70" s="17"/>
      <c r="RXZ70" s="18"/>
      <c r="RYA70" s="14"/>
      <c r="RYB70" s="16"/>
      <c r="RYC70" s="17"/>
      <c r="RYD70" s="18"/>
      <c r="RYE70" s="14"/>
      <c r="RYF70" s="16"/>
      <c r="RYG70" s="17"/>
      <c r="RYH70" s="18"/>
      <c r="RYI70" s="14"/>
      <c r="RYJ70" s="16"/>
      <c r="RYK70" s="17"/>
      <c r="RYL70" s="18"/>
      <c r="RYM70" s="14"/>
      <c r="RYN70" s="16"/>
      <c r="RYO70" s="17"/>
      <c r="RYP70" s="18"/>
      <c r="RYQ70" s="14"/>
      <c r="RYR70" s="16"/>
      <c r="RYS70" s="17"/>
      <c r="RYT70" s="18"/>
      <c r="RYU70" s="14"/>
      <c r="RYV70" s="16"/>
      <c r="RYW70" s="17"/>
      <c r="RYX70" s="18"/>
      <c r="RYY70" s="14"/>
      <c r="RYZ70" s="16"/>
      <c r="RZA70" s="17"/>
      <c r="RZB70" s="18"/>
      <c r="RZC70" s="14"/>
      <c r="RZD70" s="16"/>
      <c r="RZE70" s="17"/>
      <c r="RZF70" s="18"/>
      <c r="RZG70" s="14"/>
      <c r="RZH70" s="16"/>
      <c r="RZI70" s="17"/>
      <c r="RZJ70" s="18"/>
      <c r="RZK70" s="14"/>
      <c r="RZL70" s="16"/>
      <c r="RZM70" s="17"/>
      <c r="RZN70" s="18"/>
      <c r="RZO70" s="14"/>
      <c r="RZP70" s="16"/>
      <c r="RZQ70" s="17"/>
      <c r="RZR70" s="18"/>
      <c r="RZS70" s="14"/>
      <c r="RZT70" s="16"/>
      <c r="RZU70" s="17"/>
      <c r="RZV70" s="18"/>
      <c r="RZW70" s="14"/>
      <c r="RZX70" s="16"/>
      <c r="RZY70" s="17"/>
      <c r="RZZ70" s="18"/>
      <c r="SAA70" s="14"/>
      <c r="SAB70" s="16"/>
      <c r="SAC70" s="17"/>
      <c r="SAD70" s="18"/>
      <c r="SAE70" s="14"/>
      <c r="SAF70" s="16"/>
      <c r="SAG70" s="17"/>
      <c r="SAH70" s="18"/>
      <c r="SAI70" s="14"/>
      <c r="SAJ70" s="16"/>
      <c r="SAK70" s="17"/>
      <c r="SAL70" s="18"/>
      <c r="SAM70" s="14"/>
      <c r="SAN70" s="16"/>
      <c r="SAO70" s="17"/>
      <c r="SAP70" s="18"/>
      <c r="SAQ70" s="14"/>
      <c r="SAR70" s="16"/>
      <c r="SAS70" s="17"/>
      <c r="SAT70" s="18"/>
      <c r="SAU70" s="14"/>
      <c r="SAV70" s="16"/>
      <c r="SAW70" s="17"/>
      <c r="SAX70" s="18"/>
      <c r="SAY70" s="14"/>
      <c r="SAZ70" s="16"/>
      <c r="SBA70" s="17"/>
      <c r="SBB70" s="18"/>
      <c r="SBC70" s="14"/>
      <c r="SBD70" s="16"/>
      <c r="SBE70" s="17"/>
      <c r="SBF70" s="18"/>
      <c r="SBG70" s="14"/>
      <c r="SBH70" s="16"/>
      <c r="SBI70" s="17"/>
      <c r="SBJ70" s="18"/>
      <c r="SBK70" s="14"/>
      <c r="SBL70" s="16"/>
      <c r="SBM70" s="17"/>
      <c r="SBN70" s="18"/>
      <c r="SBO70" s="14"/>
      <c r="SBP70" s="16"/>
      <c r="SBQ70" s="17"/>
      <c r="SBR70" s="18"/>
      <c r="SBS70" s="14"/>
      <c r="SBT70" s="16"/>
      <c r="SBU70" s="17"/>
      <c r="SBV70" s="18"/>
      <c r="SBW70" s="14"/>
      <c r="SBX70" s="16"/>
      <c r="SBY70" s="17"/>
      <c r="SBZ70" s="18"/>
      <c r="SCA70" s="14"/>
      <c r="SCB70" s="16"/>
      <c r="SCC70" s="17"/>
      <c r="SCD70" s="18"/>
      <c r="SCE70" s="14"/>
      <c r="SCF70" s="16"/>
      <c r="SCG70" s="17"/>
      <c r="SCH70" s="18"/>
      <c r="SCI70" s="14"/>
      <c r="SCJ70" s="16"/>
      <c r="SCK70" s="17"/>
      <c r="SCL70" s="18"/>
      <c r="SCM70" s="14"/>
      <c r="SCN70" s="16"/>
      <c r="SCO70" s="17"/>
      <c r="SCP70" s="18"/>
      <c r="SCQ70" s="14"/>
      <c r="SCR70" s="16"/>
      <c r="SCS70" s="17"/>
      <c r="SCT70" s="18"/>
      <c r="SCU70" s="14"/>
      <c r="SCV70" s="16"/>
      <c r="SCW70" s="17"/>
      <c r="SCX70" s="18"/>
      <c r="SCY70" s="14"/>
      <c r="SCZ70" s="16"/>
      <c r="SDA70" s="17"/>
      <c r="SDB70" s="18"/>
      <c r="SDC70" s="14"/>
      <c r="SDD70" s="16"/>
      <c r="SDE70" s="17"/>
      <c r="SDF70" s="18"/>
      <c r="SDG70" s="14"/>
      <c r="SDH70" s="16"/>
      <c r="SDI70" s="17"/>
      <c r="SDJ70" s="18"/>
      <c r="SDK70" s="14"/>
      <c r="SDL70" s="16"/>
      <c r="SDM70" s="17"/>
      <c r="SDN70" s="18"/>
      <c r="SDO70" s="14"/>
      <c r="SDP70" s="16"/>
      <c r="SDQ70" s="17"/>
      <c r="SDR70" s="18"/>
      <c r="SDS70" s="14"/>
      <c r="SDT70" s="16"/>
      <c r="SDU70" s="17"/>
      <c r="SDV70" s="18"/>
      <c r="SDW70" s="14"/>
      <c r="SDX70" s="16"/>
      <c r="SDY70" s="17"/>
      <c r="SDZ70" s="18"/>
      <c r="SEA70" s="14"/>
      <c r="SEB70" s="16"/>
      <c r="SEC70" s="17"/>
      <c r="SED70" s="18"/>
      <c r="SEE70" s="14"/>
      <c r="SEF70" s="16"/>
      <c r="SEG70" s="17"/>
      <c r="SEH70" s="18"/>
      <c r="SEI70" s="14"/>
      <c r="SEJ70" s="16"/>
      <c r="SEK70" s="17"/>
      <c r="SEL70" s="18"/>
      <c r="SEM70" s="14"/>
      <c r="SEN70" s="16"/>
      <c r="SEO70" s="17"/>
      <c r="SEP70" s="18"/>
      <c r="SEQ70" s="14"/>
      <c r="SER70" s="16"/>
      <c r="SES70" s="17"/>
      <c r="SET70" s="18"/>
      <c r="SEU70" s="14"/>
      <c r="SEV70" s="16"/>
      <c r="SEW70" s="17"/>
      <c r="SEX70" s="18"/>
      <c r="SEY70" s="14"/>
      <c r="SEZ70" s="16"/>
      <c r="SFA70" s="17"/>
      <c r="SFB70" s="18"/>
      <c r="SFC70" s="14"/>
      <c r="SFD70" s="16"/>
      <c r="SFE70" s="17"/>
      <c r="SFF70" s="18"/>
      <c r="SFG70" s="14"/>
      <c r="SFH70" s="16"/>
      <c r="SFI70" s="17"/>
      <c r="SFJ70" s="18"/>
      <c r="SFK70" s="14"/>
      <c r="SFL70" s="16"/>
      <c r="SFM70" s="17"/>
      <c r="SFN70" s="18"/>
      <c r="SFO70" s="14"/>
      <c r="SFP70" s="16"/>
      <c r="SFQ70" s="17"/>
      <c r="SFR70" s="18"/>
      <c r="SFS70" s="14"/>
      <c r="SFT70" s="16"/>
      <c r="SFU70" s="17"/>
      <c r="SFV70" s="18"/>
      <c r="SFW70" s="14"/>
      <c r="SFX70" s="16"/>
      <c r="SFY70" s="17"/>
      <c r="SFZ70" s="18"/>
      <c r="SGA70" s="14"/>
      <c r="SGB70" s="16"/>
      <c r="SGC70" s="17"/>
      <c r="SGD70" s="18"/>
      <c r="SGE70" s="14"/>
      <c r="SGF70" s="16"/>
      <c r="SGG70" s="17"/>
      <c r="SGH70" s="18"/>
      <c r="SGI70" s="14"/>
      <c r="SGJ70" s="16"/>
      <c r="SGK70" s="17"/>
      <c r="SGL70" s="18"/>
      <c r="SGM70" s="14"/>
      <c r="SGN70" s="16"/>
      <c r="SGO70" s="17"/>
      <c r="SGP70" s="18"/>
      <c r="SGQ70" s="14"/>
      <c r="SGR70" s="16"/>
      <c r="SGS70" s="17"/>
      <c r="SGT70" s="18"/>
      <c r="SGU70" s="14"/>
      <c r="SGV70" s="16"/>
      <c r="SGW70" s="17"/>
      <c r="SGX70" s="18"/>
      <c r="SGY70" s="14"/>
      <c r="SGZ70" s="16"/>
      <c r="SHA70" s="17"/>
      <c r="SHB70" s="18"/>
      <c r="SHC70" s="14"/>
      <c r="SHD70" s="16"/>
      <c r="SHE70" s="17"/>
      <c r="SHF70" s="18"/>
      <c r="SHG70" s="14"/>
      <c r="SHH70" s="16"/>
      <c r="SHI70" s="17"/>
      <c r="SHJ70" s="18"/>
      <c r="SHK70" s="14"/>
      <c r="SHL70" s="16"/>
      <c r="SHM70" s="17"/>
      <c r="SHN70" s="18"/>
      <c r="SHO70" s="14"/>
      <c r="SHP70" s="16"/>
      <c r="SHQ70" s="17"/>
      <c r="SHR70" s="18"/>
      <c r="SHS70" s="14"/>
      <c r="SHT70" s="16"/>
      <c r="SHU70" s="17"/>
      <c r="SHV70" s="18"/>
      <c r="SHW70" s="14"/>
      <c r="SHX70" s="16"/>
      <c r="SHY70" s="17"/>
      <c r="SHZ70" s="18"/>
      <c r="SIA70" s="14"/>
      <c r="SIB70" s="16"/>
      <c r="SIC70" s="17"/>
      <c r="SID70" s="18"/>
      <c r="SIE70" s="14"/>
      <c r="SIF70" s="16"/>
      <c r="SIG70" s="17"/>
      <c r="SIH70" s="18"/>
      <c r="SII70" s="14"/>
      <c r="SIJ70" s="16"/>
      <c r="SIK70" s="17"/>
      <c r="SIL70" s="18"/>
      <c r="SIM70" s="14"/>
      <c r="SIN70" s="16"/>
      <c r="SIO70" s="17"/>
      <c r="SIP70" s="18"/>
      <c r="SIQ70" s="14"/>
      <c r="SIR70" s="16"/>
      <c r="SIS70" s="17"/>
      <c r="SIT70" s="18"/>
      <c r="SIU70" s="14"/>
      <c r="SIV70" s="16"/>
      <c r="SIW70" s="17"/>
      <c r="SIX70" s="18"/>
      <c r="SIY70" s="14"/>
      <c r="SIZ70" s="16"/>
      <c r="SJA70" s="17"/>
      <c r="SJB70" s="18"/>
      <c r="SJC70" s="14"/>
      <c r="SJD70" s="16"/>
      <c r="SJE70" s="17"/>
      <c r="SJF70" s="18"/>
      <c r="SJG70" s="14"/>
      <c r="SJH70" s="16"/>
      <c r="SJI70" s="17"/>
      <c r="SJJ70" s="18"/>
      <c r="SJK70" s="14"/>
      <c r="SJL70" s="16"/>
      <c r="SJM70" s="17"/>
      <c r="SJN70" s="18"/>
      <c r="SJO70" s="14"/>
      <c r="SJP70" s="16"/>
      <c r="SJQ70" s="17"/>
      <c r="SJR70" s="18"/>
      <c r="SJS70" s="14"/>
      <c r="SJT70" s="16"/>
      <c r="SJU70" s="17"/>
      <c r="SJV70" s="18"/>
      <c r="SJW70" s="14"/>
      <c r="SJX70" s="16"/>
      <c r="SJY70" s="17"/>
      <c r="SJZ70" s="18"/>
      <c r="SKA70" s="14"/>
      <c r="SKB70" s="16"/>
      <c r="SKC70" s="17"/>
      <c r="SKD70" s="18"/>
      <c r="SKE70" s="14"/>
      <c r="SKF70" s="16"/>
      <c r="SKG70" s="17"/>
      <c r="SKH70" s="18"/>
      <c r="SKI70" s="14"/>
      <c r="SKJ70" s="16"/>
      <c r="SKK70" s="17"/>
      <c r="SKL70" s="18"/>
      <c r="SKM70" s="14"/>
      <c r="SKN70" s="16"/>
      <c r="SKO70" s="17"/>
      <c r="SKP70" s="18"/>
      <c r="SKQ70" s="14"/>
      <c r="SKR70" s="16"/>
      <c r="SKS70" s="17"/>
      <c r="SKT70" s="18"/>
      <c r="SKU70" s="14"/>
      <c r="SKV70" s="16"/>
      <c r="SKW70" s="17"/>
      <c r="SKX70" s="18"/>
      <c r="SKY70" s="14"/>
      <c r="SKZ70" s="16"/>
      <c r="SLA70" s="17"/>
      <c r="SLB70" s="18"/>
      <c r="SLC70" s="14"/>
      <c r="SLD70" s="16"/>
      <c r="SLE70" s="17"/>
      <c r="SLF70" s="18"/>
      <c r="SLG70" s="14"/>
      <c r="SLH70" s="16"/>
      <c r="SLI70" s="17"/>
      <c r="SLJ70" s="18"/>
      <c r="SLK70" s="14"/>
      <c r="SLL70" s="16"/>
      <c r="SLM70" s="17"/>
      <c r="SLN70" s="18"/>
      <c r="SLO70" s="14"/>
      <c r="SLP70" s="16"/>
      <c r="SLQ70" s="17"/>
      <c r="SLR70" s="18"/>
      <c r="SLS70" s="14"/>
      <c r="SLT70" s="16"/>
      <c r="SLU70" s="17"/>
      <c r="SLV70" s="18"/>
      <c r="SLW70" s="14"/>
      <c r="SLX70" s="16"/>
      <c r="SLY70" s="17"/>
      <c r="SLZ70" s="18"/>
      <c r="SMA70" s="14"/>
      <c r="SMB70" s="16"/>
      <c r="SMC70" s="17"/>
      <c r="SMD70" s="18"/>
      <c r="SME70" s="14"/>
      <c r="SMF70" s="16"/>
      <c r="SMG70" s="17"/>
      <c r="SMH70" s="18"/>
      <c r="SMI70" s="14"/>
      <c r="SMJ70" s="16"/>
      <c r="SMK70" s="17"/>
      <c r="SML70" s="18"/>
      <c r="SMM70" s="14"/>
      <c r="SMN70" s="16"/>
      <c r="SMO70" s="17"/>
      <c r="SMP70" s="18"/>
      <c r="SMQ70" s="14"/>
      <c r="SMR70" s="16"/>
      <c r="SMS70" s="17"/>
      <c r="SMT70" s="18"/>
      <c r="SMU70" s="14"/>
      <c r="SMV70" s="16"/>
      <c r="SMW70" s="17"/>
      <c r="SMX70" s="18"/>
      <c r="SMY70" s="14"/>
      <c r="SMZ70" s="16"/>
      <c r="SNA70" s="17"/>
      <c r="SNB70" s="18"/>
      <c r="SNC70" s="14"/>
      <c r="SND70" s="16"/>
      <c r="SNE70" s="17"/>
      <c r="SNF70" s="18"/>
      <c r="SNG70" s="14"/>
      <c r="SNH70" s="16"/>
      <c r="SNI70" s="17"/>
      <c r="SNJ70" s="18"/>
      <c r="SNK70" s="14"/>
      <c r="SNL70" s="16"/>
      <c r="SNM70" s="17"/>
      <c r="SNN70" s="18"/>
      <c r="SNO70" s="14"/>
      <c r="SNP70" s="16"/>
      <c r="SNQ70" s="17"/>
      <c r="SNR70" s="18"/>
      <c r="SNS70" s="14"/>
      <c r="SNT70" s="16"/>
      <c r="SNU70" s="17"/>
      <c r="SNV70" s="18"/>
      <c r="SNW70" s="14"/>
      <c r="SNX70" s="16"/>
      <c r="SNY70" s="17"/>
      <c r="SNZ70" s="18"/>
      <c r="SOA70" s="14"/>
      <c r="SOB70" s="16"/>
      <c r="SOC70" s="17"/>
      <c r="SOD70" s="18"/>
      <c r="SOE70" s="14"/>
      <c r="SOF70" s="16"/>
      <c r="SOG70" s="17"/>
      <c r="SOH70" s="18"/>
      <c r="SOI70" s="14"/>
      <c r="SOJ70" s="16"/>
      <c r="SOK70" s="17"/>
      <c r="SOL70" s="18"/>
      <c r="SOM70" s="14"/>
      <c r="SON70" s="16"/>
      <c r="SOO70" s="17"/>
      <c r="SOP70" s="18"/>
      <c r="SOQ70" s="14"/>
      <c r="SOR70" s="16"/>
      <c r="SOS70" s="17"/>
      <c r="SOT70" s="18"/>
      <c r="SOU70" s="14"/>
      <c r="SOV70" s="16"/>
      <c r="SOW70" s="17"/>
      <c r="SOX70" s="18"/>
      <c r="SOY70" s="14"/>
      <c r="SOZ70" s="16"/>
      <c r="SPA70" s="17"/>
      <c r="SPB70" s="18"/>
      <c r="SPC70" s="14"/>
      <c r="SPD70" s="16"/>
      <c r="SPE70" s="17"/>
      <c r="SPF70" s="18"/>
      <c r="SPG70" s="14"/>
      <c r="SPH70" s="16"/>
      <c r="SPI70" s="17"/>
      <c r="SPJ70" s="18"/>
      <c r="SPK70" s="14"/>
      <c r="SPL70" s="16"/>
      <c r="SPM70" s="17"/>
      <c r="SPN70" s="18"/>
      <c r="SPO70" s="14"/>
      <c r="SPP70" s="16"/>
      <c r="SPQ70" s="17"/>
      <c r="SPR70" s="18"/>
      <c r="SPS70" s="14"/>
      <c r="SPT70" s="16"/>
      <c r="SPU70" s="17"/>
      <c r="SPV70" s="18"/>
      <c r="SPW70" s="14"/>
      <c r="SPX70" s="16"/>
      <c r="SPY70" s="17"/>
      <c r="SPZ70" s="18"/>
      <c r="SQA70" s="14"/>
      <c r="SQB70" s="16"/>
      <c r="SQC70" s="17"/>
      <c r="SQD70" s="18"/>
      <c r="SQE70" s="14"/>
      <c r="SQF70" s="16"/>
      <c r="SQG70" s="17"/>
      <c r="SQH70" s="18"/>
      <c r="SQI70" s="14"/>
      <c r="SQJ70" s="16"/>
      <c r="SQK70" s="17"/>
      <c r="SQL70" s="18"/>
      <c r="SQM70" s="14"/>
      <c r="SQN70" s="16"/>
      <c r="SQO70" s="17"/>
      <c r="SQP70" s="18"/>
      <c r="SQQ70" s="14"/>
      <c r="SQR70" s="16"/>
      <c r="SQS70" s="17"/>
      <c r="SQT70" s="18"/>
      <c r="SQU70" s="14"/>
      <c r="SQV70" s="16"/>
      <c r="SQW70" s="17"/>
      <c r="SQX70" s="18"/>
      <c r="SQY70" s="14"/>
      <c r="SQZ70" s="16"/>
      <c r="SRA70" s="17"/>
      <c r="SRB70" s="18"/>
      <c r="SRC70" s="14"/>
      <c r="SRD70" s="16"/>
      <c r="SRE70" s="17"/>
      <c r="SRF70" s="18"/>
      <c r="SRG70" s="14"/>
      <c r="SRH70" s="16"/>
      <c r="SRI70" s="17"/>
      <c r="SRJ70" s="18"/>
      <c r="SRK70" s="14"/>
      <c r="SRL70" s="16"/>
      <c r="SRM70" s="17"/>
      <c r="SRN70" s="18"/>
      <c r="SRO70" s="14"/>
      <c r="SRP70" s="16"/>
      <c r="SRQ70" s="17"/>
      <c r="SRR70" s="18"/>
      <c r="SRS70" s="14"/>
      <c r="SRT70" s="16"/>
      <c r="SRU70" s="17"/>
      <c r="SRV70" s="18"/>
      <c r="SRW70" s="14"/>
      <c r="SRX70" s="16"/>
      <c r="SRY70" s="17"/>
      <c r="SRZ70" s="18"/>
      <c r="SSA70" s="14"/>
      <c r="SSB70" s="16"/>
      <c r="SSC70" s="17"/>
      <c r="SSD70" s="18"/>
      <c r="SSE70" s="14"/>
      <c r="SSF70" s="16"/>
      <c r="SSG70" s="17"/>
      <c r="SSH70" s="18"/>
      <c r="SSI70" s="14"/>
      <c r="SSJ70" s="16"/>
      <c r="SSK70" s="17"/>
      <c r="SSL70" s="18"/>
      <c r="SSM70" s="14"/>
      <c r="SSN70" s="16"/>
      <c r="SSO70" s="17"/>
      <c r="SSP70" s="18"/>
      <c r="SSQ70" s="14"/>
      <c r="SSR70" s="16"/>
      <c r="SSS70" s="17"/>
      <c r="SST70" s="18"/>
      <c r="SSU70" s="14"/>
      <c r="SSV70" s="16"/>
      <c r="SSW70" s="17"/>
      <c r="SSX70" s="18"/>
      <c r="SSY70" s="14"/>
      <c r="SSZ70" s="16"/>
      <c r="STA70" s="17"/>
      <c r="STB70" s="18"/>
      <c r="STC70" s="14"/>
      <c r="STD70" s="16"/>
      <c r="STE70" s="17"/>
      <c r="STF70" s="18"/>
      <c r="STG70" s="14"/>
      <c r="STH70" s="16"/>
      <c r="STI70" s="17"/>
      <c r="STJ70" s="18"/>
      <c r="STK70" s="14"/>
      <c r="STL70" s="16"/>
      <c r="STM70" s="17"/>
      <c r="STN70" s="18"/>
      <c r="STO70" s="14"/>
      <c r="STP70" s="16"/>
      <c r="STQ70" s="17"/>
      <c r="STR70" s="18"/>
      <c r="STS70" s="14"/>
      <c r="STT70" s="16"/>
      <c r="STU70" s="17"/>
      <c r="STV70" s="18"/>
      <c r="STW70" s="14"/>
      <c r="STX70" s="16"/>
      <c r="STY70" s="17"/>
      <c r="STZ70" s="18"/>
      <c r="SUA70" s="14"/>
      <c r="SUB70" s="16"/>
      <c r="SUC70" s="17"/>
      <c r="SUD70" s="18"/>
      <c r="SUE70" s="14"/>
      <c r="SUF70" s="16"/>
      <c r="SUG70" s="17"/>
      <c r="SUH70" s="18"/>
      <c r="SUI70" s="14"/>
      <c r="SUJ70" s="16"/>
      <c r="SUK70" s="17"/>
      <c r="SUL70" s="18"/>
      <c r="SUM70" s="14"/>
      <c r="SUN70" s="16"/>
      <c r="SUO70" s="17"/>
      <c r="SUP70" s="18"/>
      <c r="SUQ70" s="14"/>
      <c r="SUR70" s="16"/>
      <c r="SUS70" s="17"/>
      <c r="SUT70" s="18"/>
      <c r="SUU70" s="14"/>
      <c r="SUV70" s="16"/>
      <c r="SUW70" s="17"/>
      <c r="SUX70" s="18"/>
      <c r="SUY70" s="14"/>
      <c r="SUZ70" s="16"/>
      <c r="SVA70" s="17"/>
      <c r="SVB70" s="18"/>
      <c r="SVC70" s="14"/>
      <c r="SVD70" s="16"/>
      <c r="SVE70" s="17"/>
      <c r="SVF70" s="18"/>
      <c r="SVG70" s="14"/>
      <c r="SVH70" s="16"/>
      <c r="SVI70" s="17"/>
      <c r="SVJ70" s="18"/>
      <c r="SVK70" s="14"/>
      <c r="SVL70" s="16"/>
      <c r="SVM70" s="17"/>
      <c r="SVN70" s="18"/>
      <c r="SVO70" s="14"/>
      <c r="SVP70" s="16"/>
      <c r="SVQ70" s="17"/>
      <c r="SVR70" s="18"/>
      <c r="SVS70" s="14"/>
      <c r="SVT70" s="16"/>
      <c r="SVU70" s="17"/>
      <c r="SVV70" s="18"/>
      <c r="SVW70" s="14"/>
      <c r="SVX70" s="16"/>
      <c r="SVY70" s="17"/>
      <c r="SVZ70" s="18"/>
      <c r="SWA70" s="14"/>
      <c r="SWB70" s="16"/>
      <c r="SWC70" s="17"/>
      <c r="SWD70" s="18"/>
      <c r="SWE70" s="14"/>
      <c r="SWF70" s="16"/>
      <c r="SWG70" s="17"/>
      <c r="SWH70" s="18"/>
      <c r="SWI70" s="14"/>
      <c r="SWJ70" s="16"/>
      <c r="SWK70" s="17"/>
      <c r="SWL70" s="18"/>
      <c r="SWM70" s="14"/>
      <c r="SWN70" s="16"/>
      <c r="SWO70" s="17"/>
      <c r="SWP70" s="18"/>
      <c r="SWQ70" s="14"/>
      <c r="SWR70" s="16"/>
      <c r="SWS70" s="17"/>
      <c r="SWT70" s="18"/>
      <c r="SWU70" s="14"/>
      <c r="SWV70" s="16"/>
      <c r="SWW70" s="17"/>
      <c r="SWX70" s="18"/>
      <c r="SWY70" s="14"/>
      <c r="SWZ70" s="16"/>
      <c r="SXA70" s="17"/>
      <c r="SXB70" s="18"/>
      <c r="SXC70" s="14"/>
      <c r="SXD70" s="16"/>
      <c r="SXE70" s="17"/>
      <c r="SXF70" s="18"/>
      <c r="SXG70" s="14"/>
      <c r="SXH70" s="16"/>
      <c r="SXI70" s="17"/>
      <c r="SXJ70" s="18"/>
      <c r="SXK70" s="14"/>
      <c r="SXL70" s="16"/>
      <c r="SXM70" s="17"/>
      <c r="SXN70" s="18"/>
      <c r="SXO70" s="14"/>
      <c r="SXP70" s="16"/>
      <c r="SXQ70" s="17"/>
      <c r="SXR70" s="18"/>
      <c r="SXS70" s="14"/>
      <c r="SXT70" s="16"/>
      <c r="SXU70" s="17"/>
      <c r="SXV70" s="18"/>
      <c r="SXW70" s="14"/>
      <c r="SXX70" s="16"/>
      <c r="SXY70" s="17"/>
      <c r="SXZ70" s="18"/>
      <c r="SYA70" s="14"/>
      <c r="SYB70" s="16"/>
      <c r="SYC70" s="17"/>
      <c r="SYD70" s="18"/>
      <c r="SYE70" s="14"/>
      <c r="SYF70" s="16"/>
      <c r="SYG70" s="17"/>
      <c r="SYH70" s="18"/>
      <c r="SYI70" s="14"/>
      <c r="SYJ70" s="16"/>
      <c r="SYK70" s="17"/>
      <c r="SYL70" s="18"/>
      <c r="SYM70" s="14"/>
      <c r="SYN70" s="16"/>
      <c r="SYO70" s="17"/>
      <c r="SYP70" s="18"/>
      <c r="SYQ70" s="14"/>
      <c r="SYR70" s="16"/>
      <c r="SYS70" s="17"/>
      <c r="SYT70" s="18"/>
      <c r="SYU70" s="14"/>
      <c r="SYV70" s="16"/>
      <c r="SYW70" s="17"/>
      <c r="SYX70" s="18"/>
      <c r="SYY70" s="14"/>
      <c r="SYZ70" s="16"/>
      <c r="SZA70" s="17"/>
      <c r="SZB70" s="18"/>
      <c r="SZC70" s="14"/>
      <c r="SZD70" s="16"/>
      <c r="SZE70" s="17"/>
      <c r="SZF70" s="18"/>
      <c r="SZG70" s="14"/>
      <c r="SZH70" s="16"/>
      <c r="SZI70" s="17"/>
      <c r="SZJ70" s="18"/>
      <c r="SZK70" s="14"/>
      <c r="SZL70" s="16"/>
      <c r="SZM70" s="17"/>
      <c r="SZN70" s="18"/>
      <c r="SZO70" s="14"/>
      <c r="SZP70" s="16"/>
      <c r="SZQ70" s="17"/>
      <c r="SZR70" s="18"/>
      <c r="SZS70" s="14"/>
      <c r="SZT70" s="16"/>
      <c r="SZU70" s="17"/>
      <c r="SZV70" s="18"/>
      <c r="SZW70" s="14"/>
      <c r="SZX70" s="16"/>
      <c r="SZY70" s="17"/>
      <c r="SZZ70" s="18"/>
      <c r="TAA70" s="14"/>
      <c r="TAB70" s="16"/>
      <c r="TAC70" s="17"/>
      <c r="TAD70" s="18"/>
      <c r="TAE70" s="14"/>
      <c r="TAF70" s="16"/>
      <c r="TAG70" s="17"/>
      <c r="TAH70" s="18"/>
      <c r="TAI70" s="14"/>
      <c r="TAJ70" s="16"/>
      <c r="TAK70" s="17"/>
      <c r="TAL70" s="18"/>
      <c r="TAM70" s="14"/>
      <c r="TAN70" s="16"/>
      <c r="TAO70" s="17"/>
      <c r="TAP70" s="18"/>
      <c r="TAQ70" s="14"/>
      <c r="TAR70" s="16"/>
      <c r="TAS70" s="17"/>
      <c r="TAT70" s="18"/>
      <c r="TAU70" s="14"/>
      <c r="TAV70" s="16"/>
      <c r="TAW70" s="17"/>
      <c r="TAX70" s="18"/>
      <c r="TAY70" s="14"/>
      <c r="TAZ70" s="16"/>
      <c r="TBA70" s="17"/>
      <c r="TBB70" s="18"/>
      <c r="TBC70" s="14"/>
      <c r="TBD70" s="16"/>
      <c r="TBE70" s="17"/>
      <c r="TBF70" s="18"/>
      <c r="TBG70" s="14"/>
      <c r="TBH70" s="16"/>
      <c r="TBI70" s="17"/>
      <c r="TBJ70" s="18"/>
      <c r="TBK70" s="14"/>
      <c r="TBL70" s="16"/>
      <c r="TBM70" s="17"/>
      <c r="TBN70" s="18"/>
      <c r="TBO70" s="14"/>
      <c r="TBP70" s="16"/>
      <c r="TBQ70" s="17"/>
      <c r="TBR70" s="18"/>
      <c r="TBS70" s="14"/>
      <c r="TBT70" s="16"/>
      <c r="TBU70" s="17"/>
      <c r="TBV70" s="18"/>
      <c r="TBW70" s="14"/>
      <c r="TBX70" s="16"/>
      <c r="TBY70" s="17"/>
      <c r="TBZ70" s="18"/>
      <c r="TCA70" s="14"/>
      <c r="TCB70" s="16"/>
      <c r="TCC70" s="17"/>
      <c r="TCD70" s="18"/>
      <c r="TCE70" s="14"/>
      <c r="TCF70" s="16"/>
      <c r="TCG70" s="17"/>
      <c r="TCH70" s="18"/>
      <c r="TCI70" s="14"/>
      <c r="TCJ70" s="16"/>
      <c r="TCK70" s="17"/>
      <c r="TCL70" s="18"/>
      <c r="TCM70" s="14"/>
      <c r="TCN70" s="16"/>
      <c r="TCO70" s="17"/>
      <c r="TCP70" s="18"/>
      <c r="TCQ70" s="14"/>
      <c r="TCR70" s="16"/>
      <c r="TCS70" s="17"/>
      <c r="TCT70" s="18"/>
      <c r="TCU70" s="14"/>
      <c r="TCV70" s="16"/>
      <c r="TCW70" s="17"/>
      <c r="TCX70" s="18"/>
      <c r="TCY70" s="14"/>
      <c r="TCZ70" s="16"/>
      <c r="TDA70" s="17"/>
      <c r="TDB70" s="18"/>
      <c r="TDC70" s="14"/>
      <c r="TDD70" s="16"/>
      <c r="TDE70" s="17"/>
      <c r="TDF70" s="18"/>
      <c r="TDG70" s="14"/>
      <c r="TDH70" s="16"/>
      <c r="TDI70" s="17"/>
      <c r="TDJ70" s="18"/>
      <c r="TDK70" s="14"/>
      <c r="TDL70" s="16"/>
      <c r="TDM70" s="17"/>
      <c r="TDN70" s="18"/>
      <c r="TDO70" s="14"/>
      <c r="TDP70" s="16"/>
      <c r="TDQ70" s="17"/>
      <c r="TDR70" s="18"/>
      <c r="TDS70" s="14"/>
      <c r="TDT70" s="16"/>
      <c r="TDU70" s="17"/>
      <c r="TDV70" s="18"/>
      <c r="TDW70" s="14"/>
      <c r="TDX70" s="16"/>
      <c r="TDY70" s="17"/>
      <c r="TDZ70" s="18"/>
      <c r="TEA70" s="14"/>
      <c r="TEB70" s="16"/>
      <c r="TEC70" s="17"/>
      <c r="TED70" s="18"/>
      <c r="TEE70" s="14"/>
      <c r="TEF70" s="16"/>
      <c r="TEG70" s="17"/>
      <c r="TEH70" s="18"/>
      <c r="TEI70" s="14"/>
      <c r="TEJ70" s="16"/>
      <c r="TEK70" s="17"/>
      <c r="TEL70" s="18"/>
      <c r="TEM70" s="14"/>
      <c r="TEN70" s="16"/>
      <c r="TEO70" s="17"/>
      <c r="TEP70" s="18"/>
      <c r="TEQ70" s="14"/>
      <c r="TER70" s="16"/>
      <c r="TES70" s="17"/>
      <c r="TET70" s="18"/>
      <c r="TEU70" s="14"/>
      <c r="TEV70" s="16"/>
      <c r="TEW70" s="17"/>
      <c r="TEX70" s="18"/>
      <c r="TEY70" s="14"/>
      <c r="TEZ70" s="16"/>
      <c r="TFA70" s="17"/>
      <c r="TFB70" s="18"/>
      <c r="TFC70" s="14"/>
      <c r="TFD70" s="16"/>
      <c r="TFE70" s="17"/>
      <c r="TFF70" s="18"/>
      <c r="TFG70" s="14"/>
      <c r="TFH70" s="16"/>
      <c r="TFI70" s="17"/>
      <c r="TFJ70" s="18"/>
      <c r="TFK70" s="14"/>
      <c r="TFL70" s="16"/>
      <c r="TFM70" s="17"/>
      <c r="TFN70" s="18"/>
      <c r="TFO70" s="14"/>
      <c r="TFP70" s="16"/>
      <c r="TFQ70" s="17"/>
      <c r="TFR70" s="18"/>
      <c r="TFS70" s="14"/>
      <c r="TFT70" s="16"/>
      <c r="TFU70" s="17"/>
      <c r="TFV70" s="18"/>
      <c r="TFW70" s="14"/>
      <c r="TFX70" s="16"/>
      <c r="TFY70" s="17"/>
      <c r="TFZ70" s="18"/>
      <c r="TGA70" s="14"/>
      <c r="TGB70" s="16"/>
      <c r="TGC70" s="17"/>
      <c r="TGD70" s="18"/>
      <c r="TGE70" s="14"/>
      <c r="TGF70" s="16"/>
      <c r="TGG70" s="17"/>
      <c r="TGH70" s="18"/>
      <c r="TGI70" s="14"/>
      <c r="TGJ70" s="16"/>
      <c r="TGK70" s="17"/>
      <c r="TGL70" s="18"/>
      <c r="TGM70" s="14"/>
      <c r="TGN70" s="16"/>
      <c r="TGO70" s="17"/>
      <c r="TGP70" s="18"/>
      <c r="TGQ70" s="14"/>
      <c r="TGR70" s="16"/>
      <c r="TGS70" s="17"/>
      <c r="TGT70" s="18"/>
      <c r="TGU70" s="14"/>
      <c r="TGV70" s="16"/>
      <c r="TGW70" s="17"/>
      <c r="TGX70" s="18"/>
      <c r="TGY70" s="14"/>
      <c r="TGZ70" s="16"/>
      <c r="THA70" s="17"/>
      <c r="THB70" s="18"/>
      <c r="THC70" s="14"/>
      <c r="THD70" s="16"/>
      <c r="THE70" s="17"/>
      <c r="THF70" s="18"/>
      <c r="THG70" s="14"/>
      <c r="THH70" s="16"/>
      <c r="THI70" s="17"/>
      <c r="THJ70" s="18"/>
      <c r="THK70" s="14"/>
      <c r="THL70" s="16"/>
      <c r="THM70" s="17"/>
      <c r="THN70" s="18"/>
      <c r="THO70" s="14"/>
      <c r="THP70" s="16"/>
      <c r="THQ70" s="17"/>
      <c r="THR70" s="18"/>
      <c r="THS70" s="14"/>
      <c r="THT70" s="16"/>
      <c r="THU70" s="17"/>
      <c r="THV70" s="18"/>
      <c r="THW70" s="14"/>
      <c r="THX70" s="16"/>
      <c r="THY70" s="17"/>
      <c r="THZ70" s="18"/>
      <c r="TIA70" s="14"/>
      <c r="TIB70" s="16"/>
      <c r="TIC70" s="17"/>
      <c r="TID70" s="18"/>
      <c r="TIE70" s="14"/>
      <c r="TIF70" s="16"/>
      <c r="TIG70" s="17"/>
      <c r="TIH70" s="18"/>
      <c r="TII70" s="14"/>
      <c r="TIJ70" s="16"/>
      <c r="TIK70" s="17"/>
      <c r="TIL70" s="18"/>
      <c r="TIM70" s="14"/>
      <c r="TIN70" s="16"/>
      <c r="TIO70" s="17"/>
      <c r="TIP70" s="18"/>
      <c r="TIQ70" s="14"/>
      <c r="TIR70" s="16"/>
      <c r="TIS70" s="17"/>
      <c r="TIT70" s="18"/>
      <c r="TIU70" s="14"/>
      <c r="TIV70" s="16"/>
      <c r="TIW70" s="17"/>
      <c r="TIX70" s="18"/>
      <c r="TIY70" s="14"/>
      <c r="TIZ70" s="16"/>
      <c r="TJA70" s="17"/>
      <c r="TJB70" s="18"/>
      <c r="TJC70" s="14"/>
      <c r="TJD70" s="16"/>
      <c r="TJE70" s="17"/>
      <c r="TJF70" s="18"/>
      <c r="TJG70" s="14"/>
      <c r="TJH70" s="16"/>
      <c r="TJI70" s="17"/>
      <c r="TJJ70" s="18"/>
      <c r="TJK70" s="14"/>
      <c r="TJL70" s="16"/>
      <c r="TJM70" s="17"/>
      <c r="TJN70" s="18"/>
      <c r="TJO70" s="14"/>
      <c r="TJP70" s="16"/>
      <c r="TJQ70" s="17"/>
      <c r="TJR70" s="18"/>
      <c r="TJS70" s="14"/>
      <c r="TJT70" s="16"/>
      <c r="TJU70" s="17"/>
      <c r="TJV70" s="18"/>
      <c r="TJW70" s="14"/>
      <c r="TJX70" s="16"/>
      <c r="TJY70" s="17"/>
      <c r="TJZ70" s="18"/>
      <c r="TKA70" s="14"/>
      <c r="TKB70" s="16"/>
      <c r="TKC70" s="17"/>
      <c r="TKD70" s="18"/>
      <c r="TKE70" s="14"/>
      <c r="TKF70" s="16"/>
      <c r="TKG70" s="17"/>
      <c r="TKH70" s="18"/>
      <c r="TKI70" s="14"/>
      <c r="TKJ70" s="16"/>
      <c r="TKK70" s="17"/>
      <c r="TKL70" s="18"/>
      <c r="TKM70" s="14"/>
      <c r="TKN70" s="16"/>
      <c r="TKO70" s="17"/>
      <c r="TKP70" s="18"/>
      <c r="TKQ70" s="14"/>
      <c r="TKR70" s="16"/>
      <c r="TKS70" s="17"/>
      <c r="TKT70" s="18"/>
      <c r="TKU70" s="14"/>
      <c r="TKV70" s="16"/>
      <c r="TKW70" s="17"/>
      <c r="TKX70" s="18"/>
      <c r="TKY70" s="14"/>
      <c r="TKZ70" s="16"/>
      <c r="TLA70" s="17"/>
      <c r="TLB70" s="18"/>
      <c r="TLC70" s="14"/>
      <c r="TLD70" s="16"/>
      <c r="TLE70" s="17"/>
      <c r="TLF70" s="18"/>
      <c r="TLG70" s="14"/>
      <c r="TLH70" s="16"/>
      <c r="TLI70" s="17"/>
      <c r="TLJ70" s="18"/>
      <c r="TLK70" s="14"/>
      <c r="TLL70" s="16"/>
      <c r="TLM70" s="17"/>
      <c r="TLN70" s="18"/>
      <c r="TLO70" s="14"/>
      <c r="TLP70" s="16"/>
      <c r="TLQ70" s="17"/>
      <c r="TLR70" s="18"/>
      <c r="TLS70" s="14"/>
      <c r="TLT70" s="16"/>
      <c r="TLU70" s="17"/>
      <c r="TLV70" s="18"/>
      <c r="TLW70" s="14"/>
      <c r="TLX70" s="16"/>
      <c r="TLY70" s="17"/>
      <c r="TLZ70" s="18"/>
      <c r="TMA70" s="14"/>
      <c r="TMB70" s="16"/>
      <c r="TMC70" s="17"/>
      <c r="TMD70" s="18"/>
      <c r="TME70" s="14"/>
      <c r="TMF70" s="16"/>
      <c r="TMG70" s="17"/>
      <c r="TMH70" s="18"/>
      <c r="TMI70" s="14"/>
      <c r="TMJ70" s="16"/>
      <c r="TMK70" s="17"/>
      <c r="TML70" s="18"/>
      <c r="TMM70" s="14"/>
      <c r="TMN70" s="16"/>
      <c r="TMO70" s="17"/>
      <c r="TMP70" s="18"/>
      <c r="TMQ70" s="14"/>
      <c r="TMR70" s="16"/>
      <c r="TMS70" s="17"/>
      <c r="TMT70" s="18"/>
      <c r="TMU70" s="14"/>
      <c r="TMV70" s="16"/>
      <c r="TMW70" s="17"/>
      <c r="TMX70" s="18"/>
      <c r="TMY70" s="14"/>
      <c r="TMZ70" s="16"/>
      <c r="TNA70" s="17"/>
      <c r="TNB70" s="18"/>
      <c r="TNC70" s="14"/>
      <c r="TND70" s="16"/>
      <c r="TNE70" s="17"/>
      <c r="TNF70" s="18"/>
      <c r="TNG70" s="14"/>
      <c r="TNH70" s="16"/>
      <c r="TNI70" s="17"/>
      <c r="TNJ70" s="18"/>
      <c r="TNK70" s="14"/>
      <c r="TNL70" s="16"/>
      <c r="TNM70" s="17"/>
      <c r="TNN70" s="18"/>
      <c r="TNO70" s="14"/>
      <c r="TNP70" s="16"/>
      <c r="TNQ70" s="17"/>
      <c r="TNR70" s="18"/>
      <c r="TNS70" s="14"/>
      <c r="TNT70" s="16"/>
      <c r="TNU70" s="17"/>
      <c r="TNV70" s="18"/>
      <c r="TNW70" s="14"/>
      <c r="TNX70" s="16"/>
      <c r="TNY70" s="17"/>
      <c r="TNZ70" s="18"/>
      <c r="TOA70" s="14"/>
      <c r="TOB70" s="16"/>
      <c r="TOC70" s="17"/>
      <c r="TOD70" s="18"/>
      <c r="TOE70" s="14"/>
      <c r="TOF70" s="16"/>
      <c r="TOG70" s="17"/>
      <c r="TOH70" s="18"/>
      <c r="TOI70" s="14"/>
      <c r="TOJ70" s="16"/>
      <c r="TOK70" s="17"/>
      <c r="TOL70" s="18"/>
      <c r="TOM70" s="14"/>
      <c r="TON70" s="16"/>
      <c r="TOO70" s="17"/>
      <c r="TOP70" s="18"/>
      <c r="TOQ70" s="14"/>
      <c r="TOR70" s="16"/>
      <c r="TOS70" s="17"/>
      <c r="TOT70" s="18"/>
      <c r="TOU70" s="14"/>
      <c r="TOV70" s="16"/>
      <c r="TOW70" s="17"/>
      <c r="TOX70" s="18"/>
      <c r="TOY70" s="14"/>
      <c r="TOZ70" s="16"/>
      <c r="TPA70" s="17"/>
      <c r="TPB70" s="18"/>
      <c r="TPC70" s="14"/>
      <c r="TPD70" s="16"/>
      <c r="TPE70" s="17"/>
      <c r="TPF70" s="18"/>
      <c r="TPG70" s="14"/>
      <c r="TPH70" s="16"/>
      <c r="TPI70" s="17"/>
      <c r="TPJ70" s="18"/>
      <c r="TPK70" s="14"/>
      <c r="TPL70" s="16"/>
      <c r="TPM70" s="17"/>
      <c r="TPN70" s="18"/>
      <c r="TPO70" s="14"/>
      <c r="TPP70" s="16"/>
      <c r="TPQ70" s="17"/>
      <c r="TPR70" s="18"/>
      <c r="TPS70" s="14"/>
      <c r="TPT70" s="16"/>
      <c r="TPU70" s="17"/>
      <c r="TPV70" s="18"/>
      <c r="TPW70" s="14"/>
      <c r="TPX70" s="16"/>
      <c r="TPY70" s="17"/>
      <c r="TPZ70" s="18"/>
      <c r="TQA70" s="14"/>
      <c r="TQB70" s="16"/>
      <c r="TQC70" s="17"/>
      <c r="TQD70" s="18"/>
      <c r="TQE70" s="14"/>
      <c r="TQF70" s="16"/>
      <c r="TQG70" s="17"/>
      <c r="TQH70" s="18"/>
      <c r="TQI70" s="14"/>
      <c r="TQJ70" s="16"/>
      <c r="TQK70" s="17"/>
      <c r="TQL70" s="18"/>
      <c r="TQM70" s="14"/>
      <c r="TQN70" s="16"/>
      <c r="TQO70" s="17"/>
      <c r="TQP70" s="18"/>
      <c r="TQQ70" s="14"/>
      <c r="TQR70" s="16"/>
      <c r="TQS70" s="17"/>
      <c r="TQT70" s="18"/>
      <c r="TQU70" s="14"/>
      <c r="TQV70" s="16"/>
      <c r="TQW70" s="17"/>
      <c r="TQX70" s="18"/>
      <c r="TQY70" s="14"/>
      <c r="TQZ70" s="16"/>
      <c r="TRA70" s="17"/>
      <c r="TRB70" s="18"/>
      <c r="TRC70" s="14"/>
      <c r="TRD70" s="16"/>
      <c r="TRE70" s="17"/>
      <c r="TRF70" s="18"/>
      <c r="TRG70" s="14"/>
      <c r="TRH70" s="16"/>
      <c r="TRI70" s="17"/>
      <c r="TRJ70" s="18"/>
      <c r="TRK70" s="14"/>
      <c r="TRL70" s="16"/>
      <c r="TRM70" s="17"/>
      <c r="TRN70" s="18"/>
      <c r="TRO70" s="14"/>
      <c r="TRP70" s="16"/>
      <c r="TRQ70" s="17"/>
      <c r="TRR70" s="18"/>
      <c r="TRS70" s="14"/>
      <c r="TRT70" s="16"/>
      <c r="TRU70" s="17"/>
      <c r="TRV70" s="18"/>
      <c r="TRW70" s="14"/>
      <c r="TRX70" s="16"/>
      <c r="TRY70" s="17"/>
      <c r="TRZ70" s="18"/>
      <c r="TSA70" s="14"/>
      <c r="TSB70" s="16"/>
      <c r="TSC70" s="17"/>
      <c r="TSD70" s="18"/>
      <c r="TSE70" s="14"/>
      <c r="TSF70" s="16"/>
      <c r="TSG70" s="17"/>
      <c r="TSH70" s="18"/>
      <c r="TSI70" s="14"/>
      <c r="TSJ70" s="16"/>
      <c r="TSK70" s="17"/>
      <c r="TSL70" s="18"/>
      <c r="TSM70" s="14"/>
      <c r="TSN70" s="16"/>
      <c r="TSO70" s="17"/>
      <c r="TSP70" s="18"/>
      <c r="TSQ70" s="14"/>
      <c r="TSR70" s="16"/>
      <c r="TSS70" s="17"/>
      <c r="TST70" s="18"/>
      <c r="TSU70" s="14"/>
      <c r="TSV70" s="16"/>
      <c r="TSW70" s="17"/>
      <c r="TSX70" s="18"/>
      <c r="TSY70" s="14"/>
      <c r="TSZ70" s="16"/>
      <c r="TTA70" s="17"/>
      <c r="TTB70" s="18"/>
      <c r="TTC70" s="14"/>
      <c r="TTD70" s="16"/>
      <c r="TTE70" s="17"/>
      <c r="TTF70" s="18"/>
      <c r="TTG70" s="14"/>
      <c r="TTH70" s="16"/>
      <c r="TTI70" s="17"/>
      <c r="TTJ70" s="18"/>
      <c r="TTK70" s="14"/>
      <c r="TTL70" s="16"/>
      <c r="TTM70" s="17"/>
      <c r="TTN70" s="18"/>
      <c r="TTO70" s="14"/>
      <c r="TTP70" s="16"/>
      <c r="TTQ70" s="17"/>
      <c r="TTR70" s="18"/>
      <c r="TTS70" s="14"/>
      <c r="TTT70" s="16"/>
      <c r="TTU70" s="17"/>
      <c r="TTV70" s="18"/>
      <c r="TTW70" s="14"/>
      <c r="TTX70" s="16"/>
      <c r="TTY70" s="17"/>
      <c r="TTZ70" s="18"/>
      <c r="TUA70" s="14"/>
      <c r="TUB70" s="16"/>
      <c r="TUC70" s="17"/>
      <c r="TUD70" s="18"/>
      <c r="TUE70" s="14"/>
      <c r="TUF70" s="16"/>
      <c r="TUG70" s="17"/>
      <c r="TUH70" s="18"/>
      <c r="TUI70" s="14"/>
      <c r="TUJ70" s="16"/>
      <c r="TUK70" s="17"/>
      <c r="TUL70" s="18"/>
      <c r="TUM70" s="14"/>
      <c r="TUN70" s="16"/>
      <c r="TUO70" s="17"/>
      <c r="TUP70" s="18"/>
      <c r="TUQ70" s="14"/>
      <c r="TUR70" s="16"/>
      <c r="TUS70" s="17"/>
      <c r="TUT70" s="18"/>
      <c r="TUU70" s="14"/>
      <c r="TUV70" s="16"/>
      <c r="TUW70" s="17"/>
      <c r="TUX70" s="18"/>
      <c r="TUY70" s="14"/>
      <c r="TUZ70" s="16"/>
      <c r="TVA70" s="17"/>
      <c r="TVB70" s="18"/>
      <c r="TVC70" s="14"/>
      <c r="TVD70" s="16"/>
      <c r="TVE70" s="17"/>
      <c r="TVF70" s="18"/>
      <c r="TVG70" s="14"/>
      <c r="TVH70" s="16"/>
      <c r="TVI70" s="17"/>
      <c r="TVJ70" s="18"/>
      <c r="TVK70" s="14"/>
      <c r="TVL70" s="16"/>
      <c r="TVM70" s="17"/>
      <c r="TVN70" s="18"/>
      <c r="TVO70" s="14"/>
      <c r="TVP70" s="16"/>
      <c r="TVQ70" s="17"/>
      <c r="TVR70" s="18"/>
      <c r="TVS70" s="14"/>
      <c r="TVT70" s="16"/>
      <c r="TVU70" s="17"/>
      <c r="TVV70" s="18"/>
      <c r="TVW70" s="14"/>
      <c r="TVX70" s="16"/>
      <c r="TVY70" s="17"/>
      <c r="TVZ70" s="18"/>
      <c r="TWA70" s="14"/>
      <c r="TWB70" s="16"/>
      <c r="TWC70" s="17"/>
      <c r="TWD70" s="18"/>
      <c r="TWE70" s="14"/>
      <c r="TWF70" s="16"/>
      <c r="TWG70" s="17"/>
      <c r="TWH70" s="18"/>
      <c r="TWI70" s="14"/>
      <c r="TWJ70" s="16"/>
      <c r="TWK70" s="17"/>
      <c r="TWL70" s="18"/>
      <c r="TWM70" s="14"/>
      <c r="TWN70" s="16"/>
      <c r="TWO70" s="17"/>
      <c r="TWP70" s="18"/>
      <c r="TWQ70" s="14"/>
      <c r="TWR70" s="16"/>
      <c r="TWS70" s="17"/>
      <c r="TWT70" s="18"/>
      <c r="TWU70" s="14"/>
      <c r="TWV70" s="16"/>
      <c r="TWW70" s="17"/>
      <c r="TWX70" s="18"/>
      <c r="TWY70" s="14"/>
      <c r="TWZ70" s="16"/>
      <c r="TXA70" s="17"/>
      <c r="TXB70" s="18"/>
      <c r="TXC70" s="14"/>
      <c r="TXD70" s="16"/>
      <c r="TXE70" s="17"/>
      <c r="TXF70" s="18"/>
      <c r="TXG70" s="14"/>
      <c r="TXH70" s="16"/>
      <c r="TXI70" s="17"/>
      <c r="TXJ70" s="18"/>
      <c r="TXK70" s="14"/>
      <c r="TXL70" s="16"/>
      <c r="TXM70" s="17"/>
      <c r="TXN70" s="18"/>
      <c r="TXO70" s="14"/>
      <c r="TXP70" s="16"/>
      <c r="TXQ70" s="17"/>
      <c r="TXR70" s="18"/>
      <c r="TXS70" s="14"/>
      <c r="TXT70" s="16"/>
      <c r="TXU70" s="17"/>
      <c r="TXV70" s="18"/>
      <c r="TXW70" s="14"/>
      <c r="TXX70" s="16"/>
      <c r="TXY70" s="17"/>
      <c r="TXZ70" s="18"/>
      <c r="TYA70" s="14"/>
      <c r="TYB70" s="16"/>
      <c r="TYC70" s="17"/>
      <c r="TYD70" s="18"/>
      <c r="TYE70" s="14"/>
      <c r="TYF70" s="16"/>
      <c r="TYG70" s="17"/>
      <c r="TYH70" s="18"/>
      <c r="TYI70" s="14"/>
      <c r="TYJ70" s="16"/>
      <c r="TYK70" s="17"/>
      <c r="TYL70" s="18"/>
      <c r="TYM70" s="14"/>
      <c r="TYN70" s="16"/>
      <c r="TYO70" s="17"/>
      <c r="TYP70" s="18"/>
      <c r="TYQ70" s="14"/>
      <c r="TYR70" s="16"/>
      <c r="TYS70" s="17"/>
      <c r="TYT70" s="18"/>
      <c r="TYU70" s="14"/>
      <c r="TYV70" s="16"/>
      <c r="TYW70" s="17"/>
      <c r="TYX70" s="18"/>
      <c r="TYY70" s="14"/>
      <c r="TYZ70" s="16"/>
      <c r="TZA70" s="17"/>
      <c r="TZB70" s="18"/>
      <c r="TZC70" s="14"/>
      <c r="TZD70" s="16"/>
      <c r="TZE70" s="17"/>
      <c r="TZF70" s="18"/>
      <c r="TZG70" s="14"/>
      <c r="TZH70" s="16"/>
      <c r="TZI70" s="17"/>
      <c r="TZJ70" s="18"/>
      <c r="TZK70" s="14"/>
      <c r="TZL70" s="16"/>
      <c r="TZM70" s="17"/>
      <c r="TZN70" s="18"/>
      <c r="TZO70" s="14"/>
      <c r="TZP70" s="16"/>
      <c r="TZQ70" s="17"/>
      <c r="TZR70" s="18"/>
      <c r="TZS70" s="14"/>
      <c r="TZT70" s="16"/>
      <c r="TZU70" s="17"/>
      <c r="TZV70" s="18"/>
      <c r="TZW70" s="14"/>
      <c r="TZX70" s="16"/>
      <c r="TZY70" s="17"/>
      <c r="TZZ70" s="18"/>
      <c r="UAA70" s="14"/>
      <c r="UAB70" s="16"/>
      <c r="UAC70" s="17"/>
      <c r="UAD70" s="18"/>
      <c r="UAE70" s="14"/>
      <c r="UAF70" s="16"/>
      <c r="UAG70" s="17"/>
      <c r="UAH70" s="18"/>
      <c r="UAI70" s="14"/>
      <c r="UAJ70" s="16"/>
      <c r="UAK70" s="17"/>
      <c r="UAL70" s="18"/>
      <c r="UAM70" s="14"/>
      <c r="UAN70" s="16"/>
      <c r="UAO70" s="17"/>
      <c r="UAP70" s="18"/>
      <c r="UAQ70" s="14"/>
      <c r="UAR70" s="16"/>
      <c r="UAS70" s="17"/>
      <c r="UAT70" s="18"/>
      <c r="UAU70" s="14"/>
      <c r="UAV70" s="16"/>
      <c r="UAW70" s="17"/>
      <c r="UAX70" s="18"/>
      <c r="UAY70" s="14"/>
      <c r="UAZ70" s="16"/>
      <c r="UBA70" s="17"/>
      <c r="UBB70" s="18"/>
      <c r="UBC70" s="14"/>
      <c r="UBD70" s="16"/>
      <c r="UBE70" s="17"/>
      <c r="UBF70" s="18"/>
      <c r="UBG70" s="14"/>
      <c r="UBH70" s="16"/>
      <c r="UBI70" s="17"/>
      <c r="UBJ70" s="18"/>
      <c r="UBK70" s="14"/>
      <c r="UBL70" s="16"/>
      <c r="UBM70" s="17"/>
      <c r="UBN70" s="18"/>
      <c r="UBO70" s="14"/>
      <c r="UBP70" s="16"/>
      <c r="UBQ70" s="17"/>
      <c r="UBR70" s="18"/>
      <c r="UBS70" s="14"/>
      <c r="UBT70" s="16"/>
      <c r="UBU70" s="17"/>
      <c r="UBV70" s="18"/>
      <c r="UBW70" s="14"/>
      <c r="UBX70" s="16"/>
      <c r="UBY70" s="17"/>
      <c r="UBZ70" s="18"/>
      <c r="UCA70" s="14"/>
      <c r="UCB70" s="16"/>
      <c r="UCC70" s="17"/>
      <c r="UCD70" s="18"/>
      <c r="UCE70" s="14"/>
      <c r="UCF70" s="16"/>
      <c r="UCG70" s="17"/>
      <c r="UCH70" s="18"/>
      <c r="UCI70" s="14"/>
      <c r="UCJ70" s="16"/>
      <c r="UCK70" s="17"/>
      <c r="UCL70" s="18"/>
      <c r="UCM70" s="14"/>
      <c r="UCN70" s="16"/>
      <c r="UCO70" s="17"/>
      <c r="UCP70" s="18"/>
      <c r="UCQ70" s="14"/>
      <c r="UCR70" s="16"/>
      <c r="UCS70" s="17"/>
      <c r="UCT70" s="18"/>
      <c r="UCU70" s="14"/>
      <c r="UCV70" s="16"/>
      <c r="UCW70" s="17"/>
      <c r="UCX70" s="18"/>
      <c r="UCY70" s="14"/>
      <c r="UCZ70" s="16"/>
      <c r="UDA70" s="17"/>
      <c r="UDB70" s="18"/>
      <c r="UDC70" s="14"/>
      <c r="UDD70" s="16"/>
      <c r="UDE70" s="17"/>
      <c r="UDF70" s="18"/>
      <c r="UDG70" s="14"/>
      <c r="UDH70" s="16"/>
      <c r="UDI70" s="17"/>
      <c r="UDJ70" s="18"/>
      <c r="UDK70" s="14"/>
      <c r="UDL70" s="16"/>
      <c r="UDM70" s="17"/>
      <c r="UDN70" s="18"/>
      <c r="UDO70" s="14"/>
      <c r="UDP70" s="16"/>
      <c r="UDQ70" s="17"/>
      <c r="UDR70" s="18"/>
      <c r="UDS70" s="14"/>
      <c r="UDT70" s="16"/>
      <c r="UDU70" s="17"/>
      <c r="UDV70" s="18"/>
      <c r="UDW70" s="14"/>
      <c r="UDX70" s="16"/>
      <c r="UDY70" s="17"/>
      <c r="UDZ70" s="18"/>
      <c r="UEA70" s="14"/>
      <c r="UEB70" s="16"/>
      <c r="UEC70" s="17"/>
      <c r="UED70" s="18"/>
      <c r="UEE70" s="14"/>
      <c r="UEF70" s="16"/>
      <c r="UEG70" s="17"/>
      <c r="UEH70" s="18"/>
      <c r="UEI70" s="14"/>
      <c r="UEJ70" s="16"/>
      <c r="UEK70" s="17"/>
      <c r="UEL70" s="18"/>
      <c r="UEM70" s="14"/>
      <c r="UEN70" s="16"/>
      <c r="UEO70" s="17"/>
      <c r="UEP70" s="18"/>
      <c r="UEQ70" s="14"/>
      <c r="UER70" s="16"/>
      <c r="UES70" s="17"/>
      <c r="UET70" s="18"/>
      <c r="UEU70" s="14"/>
      <c r="UEV70" s="16"/>
      <c r="UEW70" s="17"/>
      <c r="UEX70" s="18"/>
      <c r="UEY70" s="14"/>
      <c r="UEZ70" s="16"/>
      <c r="UFA70" s="17"/>
      <c r="UFB70" s="18"/>
      <c r="UFC70" s="14"/>
      <c r="UFD70" s="16"/>
      <c r="UFE70" s="17"/>
      <c r="UFF70" s="18"/>
      <c r="UFG70" s="14"/>
      <c r="UFH70" s="16"/>
      <c r="UFI70" s="17"/>
      <c r="UFJ70" s="18"/>
      <c r="UFK70" s="14"/>
      <c r="UFL70" s="16"/>
      <c r="UFM70" s="17"/>
      <c r="UFN70" s="18"/>
      <c r="UFO70" s="14"/>
      <c r="UFP70" s="16"/>
      <c r="UFQ70" s="17"/>
      <c r="UFR70" s="18"/>
      <c r="UFS70" s="14"/>
      <c r="UFT70" s="16"/>
      <c r="UFU70" s="17"/>
      <c r="UFV70" s="18"/>
      <c r="UFW70" s="14"/>
      <c r="UFX70" s="16"/>
      <c r="UFY70" s="17"/>
      <c r="UFZ70" s="18"/>
      <c r="UGA70" s="14"/>
      <c r="UGB70" s="16"/>
      <c r="UGC70" s="17"/>
      <c r="UGD70" s="18"/>
      <c r="UGE70" s="14"/>
      <c r="UGF70" s="16"/>
      <c r="UGG70" s="17"/>
      <c r="UGH70" s="18"/>
      <c r="UGI70" s="14"/>
      <c r="UGJ70" s="16"/>
      <c r="UGK70" s="17"/>
      <c r="UGL70" s="18"/>
      <c r="UGM70" s="14"/>
      <c r="UGN70" s="16"/>
      <c r="UGO70" s="17"/>
      <c r="UGP70" s="18"/>
      <c r="UGQ70" s="14"/>
      <c r="UGR70" s="16"/>
      <c r="UGS70" s="17"/>
      <c r="UGT70" s="18"/>
      <c r="UGU70" s="14"/>
      <c r="UGV70" s="16"/>
      <c r="UGW70" s="17"/>
      <c r="UGX70" s="18"/>
      <c r="UGY70" s="14"/>
      <c r="UGZ70" s="16"/>
      <c r="UHA70" s="17"/>
      <c r="UHB70" s="18"/>
      <c r="UHC70" s="14"/>
      <c r="UHD70" s="16"/>
      <c r="UHE70" s="17"/>
      <c r="UHF70" s="18"/>
      <c r="UHG70" s="14"/>
      <c r="UHH70" s="16"/>
      <c r="UHI70" s="17"/>
      <c r="UHJ70" s="18"/>
      <c r="UHK70" s="14"/>
      <c r="UHL70" s="16"/>
      <c r="UHM70" s="17"/>
      <c r="UHN70" s="18"/>
      <c r="UHO70" s="14"/>
      <c r="UHP70" s="16"/>
      <c r="UHQ70" s="17"/>
      <c r="UHR70" s="18"/>
      <c r="UHS70" s="14"/>
      <c r="UHT70" s="16"/>
      <c r="UHU70" s="17"/>
      <c r="UHV70" s="18"/>
      <c r="UHW70" s="14"/>
      <c r="UHX70" s="16"/>
      <c r="UHY70" s="17"/>
      <c r="UHZ70" s="18"/>
      <c r="UIA70" s="14"/>
      <c r="UIB70" s="16"/>
      <c r="UIC70" s="17"/>
      <c r="UID70" s="18"/>
      <c r="UIE70" s="14"/>
      <c r="UIF70" s="16"/>
      <c r="UIG70" s="17"/>
      <c r="UIH70" s="18"/>
      <c r="UII70" s="14"/>
      <c r="UIJ70" s="16"/>
      <c r="UIK70" s="17"/>
      <c r="UIL70" s="18"/>
      <c r="UIM70" s="14"/>
      <c r="UIN70" s="16"/>
      <c r="UIO70" s="17"/>
      <c r="UIP70" s="18"/>
      <c r="UIQ70" s="14"/>
      <c r="UIR70" s="16"/>
      <c r="UIS70" s="17"/>
      <c r="UIT70" s="18"/>
      <c r="UIU70" s="14"/>
      <c r="UIV70" s="16"/>
      <c r="UIW70" s="17"/>
      <c r="UIX70" s="18"/>
      <c r="UIY70" s="14"/>
      <c r="UIZ70" s="16"/>
      <c r="UJA70" s="17"/>
      <c r="UJB70" s="18"/>
      <c r="UJC70" s="14"/>
      <c r="UJD70" s="16"/>
      <c r="UJE70" s="17"/>
      <c r="UJF70" s="18"/>
      <c r="UJG70" s="14"/>
      <c r="UJH70" s="16"/>
      <c r="UJI70" s="17"/>
      <c r="UJJ70" s="18"/>
      <c r="UJK70" s="14"/>
      <c r="UJL70" s="16"/>
      <c r="UJM70" s="17"/>
      <c r="UJN70" s="18"/>
      <c r="UJO70" s="14"/>
      <c r="UJP70" s="16"/>
      <c r="UJQ70" s="17"/>
      <c r="UJR70" s="18"/>
      <c r="UJS70" s="14"/>
      <c r="UJT70" s="16"/>
      <c r="UJU70" s="17"/>
      <c r="UJV70" s="18"/>
      <c r="UJW70" s="14"/>
      <c r="UJX70" s="16"/>
      <c r="UJY70" s="17"/>
      <c r="UJZ70" s="18"/>
      <c r="UKA70" s="14"/>
      <c r="UKB70" s="16"/>
      <c r="UKC70" s="17"/>
      <c r="UKD70" s="18"/>
      <c r="UKE70" s="14"/>
      <c r="UKF70" s="16"/>
      <c r="UKG70" s="17"/>
      <c r="UKH70" s="18"/>
      <c r="UKI70" s="14"/>
      <c r="UKJ70" s="16"/>
      <c r="UKK70" s="17"/>
      <c r="UKL70" s="18"/>
      <c r="UKM70" s="14"/>
      <c r="UKN70" s="16"/>
      <c r="UKO70" s="17"/>
      <c r="UKP70" s="18"/>
      <c r="UKQ70" s="14"/>
      <c r="UKR70" s="16"/>
      <c r="UKS70" s="17"/>
      <c r="UKT70" s="18"/>
      <c r="UKU70" s="14"/>
      <c r="UKV70" s="16"/>
      <c r="UKW70" s="17"/>
      <c r="UKX70" s="18"/>
      <c r="UKY70" s="14"/>
      <c r="UKZ70" s="16"/>
      <c r="ULA70" s="17"/>
      <c r="ULB70" s="18"/>
      <c r="ULC70" s="14"/>
      <c r="ULD70" s="16"/>
      <c r="ULE70" s="17"/>
      <c r="ULF70" s="18"/>
      <c r="ULG70" s="14"/>
      <c r="ULH70" s="16"/>
      <c r="ULI70" s="17"/>
      <c r="ULJ70" s="18"/>
      <c r="ULK70" s="14"/>
      <c r="ULL70" s="16"/>
      <c r="ULM70" s="17"/>
      <c r="ULN70" s="18"/>
      <c r="ULO70" s="14"/>
      <c r="ULP70" s="16"/>
      <c r="ULQ70" s="17"/>
      <c r="ULR70" s="18"/>
      <c r="ULS70" s="14"/>
      <c r="ULT70" s="16"/>
      <c r="ULU70" s="17"/>
      <c r="ULV70" s="18"/>
      <c r="ULW70" s="14"/>
      <c r="ULX70" s="16"/>
      <c r="ULY70" s="17"/>
      <c r="ULZ70" s="18"/>
      <c r="UMA70" s="14"/>
      <c r="UMB70" s="16"/>
      <c r="UMC70" s="17"/>
      <c r="UMD70" s="18"/>
      <c r="UME70" s="14"/>
      <c r="UMF70" s="16"/>
      <c r="UMG70" s="17"/>
      <c r="UMH70" s="18"/>
      <c r="UMI70" s="14"/>
      <c r="UMJ70" s="16"/>
      <c r="UMK70" s="17"/>
      <c r="UML70" s="18"/>
      <c r="UMM70" s="14"/>
      <c r="UMN70" s="16"/>
      <c r="UMO70" s="17"/>
      <c r="UMP70" s="18"/>
      <c r="UMQ70" s="14"/>
      <c r="UMR70" s="16"/>
      <c r="UMS70" s="17"/>
      <c r="UMT70" s="18"/>
      <c r="UMU70" s="14"/>
      <c r="UMV70" s="16"/>
      <c r="UMW70" s="17"/>
      <c r="UMX70" s="18"/>
      <c r="UMY70" s="14"/>
      <c r="UMZ70" s="16"/>
      <c r="UNA70" s="17"/>
      <c r="UNB70" s="18"/>
      <c r="UNC70" s="14"/>
      <c r="UND70" s="16"/>
      <c r="UNE70" s="17"/>
      <c r="UNF70" s="18"/>
      <c r="UNG70" s="14"/>
      <c r="UNH70" s="16"/>
      <c r="UNI70" s="17"/>
      <c r="UNJ70" s="18"/>
      <c r="UNK70" s="14"/>
      <c r="UNL70" s="16"/>
      <c r="UNM70" s="17"/>
      <c r="UNN70" s="18"/>
      <c r="UNO70" s="14"/>
      <c r="UNP70" s="16"/>
      <c r="UNQ70" s="17"/>
      <c r="UNR70" s="18"/>
      <c r="UNS70" s="14"/>
      <c r="UNT70" s="16"/>
      <c r="UNU70" s="17"/>
      <c r="UNV70" s="18"/>
      <c r="UNW70" s="14"/>
      <c r="UNX70" s="16"/>
      <c r="UNY70" s="17"/>
      <c r="UNZ70" s="18"/>
      <c r="UOA70" s="14"/>
      <c r="UOB70" s="16"/>
      <c r="UOC70" s="17"/>
      <c r="UOD70" s="18"/>
      <c r="UOE70" s="14"/>
      <c r="UOF70" s="16"/>
      <c r="UOG70" s="17"/>
      <c r="UOH70" s="18"/>
      <c r="UOI70" s="14"/>
      <c r="UOJ70" s="16"/>
      <c r="UOK70" s="17"/>
      <c r="UOL70" s="18"/>
      <c r="UOM70" s="14"/>
      <c r="UON70" s="16"/>
      <c r="UOO70" s="17"/>
      <c r="UOP70" s="18"/>
      <c r="UOQ70" s="14"/>
      <c r="UOR70" s="16"/>
      <c r="UOS70" s="17"/>
      <c r="UOT70" s="18"/>
      <c r="UOU70" s="14"/>
      <c r="UOV70" s="16"/>
      <c r="UOW70" s="17"/>
      <c r="UOX70" s="18"/>
      <c r="UOY70" s="14"/>
      <c r="UOZ70" s="16"/>
      <c r="UPA70" s="17"/>
      <c r="UPB70" s="18"/>
      <c r="UPC70" s="14"/>
      <c r="UPD70" s="16"/>
      <c r="UPE70" s="17"/>
      <c r="UPF70" s="18"/>
      <c r="UPG70" s="14"/>
      <c r="UPH70" s="16"/>
      <c r="UPI70" s="17"/>
      <c r="UPJ70" s="18"/>
      <c r="UPK70" s="14"/>
      <c r="UPL70" s="16"/>
      <c r="UPM70" s="17"/>
      <c r="UPN70" s="18"/>
      <c r="UPO70" s="14"/>
      <c r="UPP70" s="16"/>
      <c r="UPQ70" s="17"/>
      <c r="UPR70" s="18"/>
      <c r="UPS70" s="14"/>
      <c r="UPT70" s="16"/>
      <c r="UPU70" s="17"/>
      <c r="UPV70" s="18"/>
      <c r="UPW70" s="14"/>
      <c r="UPX70" s="16"/>
      <c r="UPY70" s="17"/>
      <c r="UPZ70" s="18"/>
      <c r="UQA70" s="14"/>
      <c r="UQB70" s="16"/>
      <c r="UQC70" s="17"/>
      <c r="UQD70" s="18"/>
      <c r="UQE70" s="14"/>
      <c r="UQF70" s="16"/>
      <c r="UQG70" s="17"/>
      <c r="UQH70" s="18"/>
      <c r="UQI70" s="14"/>
      <c r="UQJ70" s="16"/>
      <c r="UQK70" s="17"/>
      <c r="UQL70" s="18"/>
      <c r="UQM70" s="14"/>
      <c r="UQN70" s="16"/>
      <c r="UQO70" s="17"/>
      <c r="UQP70" s="18"/>
      <c r="UQQ70" s="14"/>
      <c r="UQR70" s="16"/>
      <c r="UQS70" s="17"/>
      <c r="UQT70" s="18"/>
      <c r="UQU70" s="14"/>
      <c r="UQV70" s="16"/>
      <c r="UQW70" s="17"/>
      <c r="UQX70" s="18"/>
      <c r="UQY70" s="14"/>
      <c r="UQZ70" s="16"/>
      <c r="URA70" s="17"/>
      <c r="URB70" s="18"/>
      <c r="URC70" s="14"/>
      <c r="URD70" s="16"/>
      <c r="URE70" s="17"/>
      <c r="URF70" s="18"/>
      <c r="URG70" s="14"/>
      <c r="URH70" s="16"/>
      <c r="URI70" s="17"/>
      <c r="URJ70" s="18"/>
      <c r="URK70" s="14"/>
      <c r="URL70" s="16"/>
      <c r="URM70" s="17"/>
      <c r="URN70" s="18"/>
      <c r="URO70" s="14"/>
      <c r="URP70" s="16"/>
      <c r="URQ70" s="17"/>
      <c r="URR70" s="18"/>
      <c r="URS70" s="14"/>
      <c r="URT70" s="16"/>
      <c r="URU70" s="17"/>
      <c r="URV70" s="18"/>
      <c r="URW70" s="14"/>
      <c r="URX70" s="16"/>
      <c r="URY70" s="17"/>
      <c r="URZ70" s="18"/>
      <c r="USA70" s="14"/>
      <c r="USB70" s="16"/>
      <c r="USC70" s="17"/>
      <c r="USD70" s="18"/>
      <c r="USE70" s="14"/>
      <c r="USF70" s="16"/>
      <c r="USG70" s="17"/>
      <c r="USH70" s="18"/>
      <c r="USI70" s="14"/>
      <c r="USJ70" s="16"/>
      <c r="USK70" s="17"/>
      <c r="USL70" s="18"/>
      <c r="USM70" s="14"/>
      <c r="USN70" s="16"/>
      <c r="USO70" s="17"/>
      <c r="USP70" s="18"/>
      <c r="USQ70" s="14"/>
      <c r="USR70" s="16"/>
      <c r="USS70" s="17"/>
      <c r="UST70" s="18"/>
      <c r="USU70" s="14"/>
      <c r="USV70" s="16"/>
      <c r="USW70" s="17"/>
      <c r="USX70" s="18"/>
      <c r="USY70" s="14"/>
      <c r="USZ70" s="16"/>
      <c r="UTA70" s="17"/>
      <c r="UTB70" s="18"/>
      <c r="UTC70" s="14"/>
      <c r="UTD70" s="16"/>
      <c r="UTE70" s="17"/>
      <c r="UTF70" s="18"/>
      <c r="UTG70" s="14"/>
      <c r="UTH70" s="16"/>
      <c r="UTI70" s="17"/>
      <c r="UTJ70" s="18"/>
      <c r="UTK70" s="14"/>
      <c r="UTL70" s="16"/>
      <c r="UTM70" s="17"/>
      <c r="UTN70" s="18"/>
      <c r="UTO70" s="14"/>
      <c r="UTP70" s="16"/>
      <c r="UTQ70" s="17"/>
      <c r="UTR70" s="18"/>
      <c r="UTS70" s="14"/>
      <c r="UTT70" s="16"/>
      <c r="UTU70" s="17"/>
      <c r="UTV70" s="18"/>
      <c r="UTW70" s="14"/>
      <c r="UTX70" s="16"/>
      <c r="UTY70" s="17"/>
      <c r="UTZ70" s="18"/>
      <c r="UUA70" s="14"/>
      <c r="UUB70" s="16"/>
      <c r="UUC70" s="17"/>
      <c r="UUD70" s="18"/>
      <c r="UUE70" s="14"/>
      <c r="UUF70" s="16"/>
      <c r="UUG70" s="17"/>
      <c r="UUH70" s="18"/>
      <c r="UUI70" s="14"/>
      <c r="UUJ70" s="16"/>
      <c r="UUK70" s="17"/>
      <c r="UUL70" s="18"/>
      <c r="UUM70" s="14"/>
      <c r="UUN70" s="16"/>
      <c r="UUO70" s="17"/>
      <c r="UUP70" s="18"/>
      <c r="UUQ70" s="14"/>
      <c r="UUR70" s="16"/>
      <c r="UUS70" s="17"/>
      <c r="UUT70" s="18"/>
      <c r="UUU70" s="14"/>
      <c r="UUV70" s="16"/>
      <c r="UUW70" s="17"/>
      <c r="UUX70" s="18"/>
      <c r="UUY70" s="14"/>
      <c r="UUZ70" s="16"/>
      <c r="UVA70" s="17"/>
      <c r="UVB70" s="18"/>
      <c r="UVC70" s="14"/>
      <c r="UVD70" s="16"/>
      <c r="UVE70" s="17"/>
      <c r="UVF70" s="18"/>
      <c r="UVG70" s="14"/>
      <c r="UVH70" s="16"/>
      <c r="UVI70" s="17"/>
      <c r="UVJ70" s="18"/>
      <c r="UVK70" s="14"/>
      <c r="UVL70" s="16"/>
      <c r="UVM70" s="17"/>
      <c r="UVN70" s="18"/>
      <c r="UVO70" s="14"/>
      <c r="UVP70" s="16"/>
      <c r="UVQ70" s="17"/>
      <c r="UVR70" s="18"/>
      <c r="UVS70" s="14"/>
      <c r="UVT70" s="16"/>
      <c r="UVU70" s="17"/>
      <c r="UVV70" s="18"/>
      <c r="UVW70" s="14"/>
      <c r="UVX70" s="16"/>
      <c r="UVY70" s="17"/>
      <c r="UVZ70" s="18"/>
      <c r="UWA70" s="14"/>
      <c r="UWB70" s="16"/>
      <c r="UWC70" s="17"/>
      <c r="UWD70" s="18"/>
      <c r="UWE70" s="14"/>
      <c r="UWF70" s="16"/>
      <c r="UWG70" s="17"/>
      <c r="UWH70" s="18"/>
      <c r="UWI70" s="14"/>
      <c r="UWJ70" s="16"/>
      <c r="UWK70" s="17"/>
      <c r="UWL70" s="18"/>
      <c r="UWM70" s="14"/>
      <c r="UWN70" s="16"/>
      <c r="UWO70" s="17"/>
      <c r="UWP70" s="18"/>
      <c r="UWQ70" s="14"/>
      <c r="UWR70" s="16"/>
      <c r="UWS70" s="17"/>
      <c r="UWT70" s="18"/>
      <c r="UWU70" s="14"/>
      <c r="UWV70" s="16"/>
      <c r="UWW70" s="17"/>
      <c r="UWX70" s="18"/>
      <c r="UWY70" s="14"/>
      <c r="UWZ70" s="16"/>
      <c r="UXA70" s="17"/>
      <c r="UXB70" s="18"/>
      <c r="UXC70" s="14"/>
      <c r="UXD70" s="16"/>
      <c r="UXE70" s="17"/>
      <c r="UXF70" s="18"/>
      <c r="UXG70" s="14"/>
      <c r="UXH70" s="16"/>
      <c r="UXI70" s="17"/>
      <c r="UXJ70" s="18"/>
      <c r="UXK70" s="14"/>
      <c r="UXL70" s="16"/>
      <c r="UXM70" s="17"/>
      <c r="UXN70" s="18"/>
      <c r="UXO70" s="14"/>
      <c r="UXP70" s="16"/>
      <c r="UXQ70" s="17"/>
      <c r="UXR70" s="18"/>
      <c r="UXS70" s="14"/>
      <c r="UXT70" s="16"/>
      <c r="UXU70" s="17"/>
      <c r="UXV70" s="18"/>
      <c r="UXW70" s="14"/>
      <c r="UXX70" s="16"/>
      <c r="UXY70" s="17"/>
      <c r="UXZ70" s="18"/>
      <c r="UYA70" s="14"/>
      <c r="UYB70" s="16"/>
      <c r="UYC70" s="17"/>
      <c r="UYD70" s="18"/>
      <c r="UYE70" s="14"/>
      <c r="UYF70" s="16"/>
      <c r="UYG70" s="17"/>
      <c r="UYH70" s="18"/>
      <c r="UYI70" s="14"/>
      <c r="UYJ70" s="16"/>
      <c r="UYK70" s="17"/>
      <c r="UYL70" s="18"/>
      <c r="UYM70" s="14"/>
      <c r="UYN70" s="16"/>
      <c r="UYO70" s="17"/>
      <c r="UYP70" s="18"/>
      <c r="UYQ70" s="14"/>
      <c r="UYR70" s="16"/>
      <c r="UYS70" s="17"/>
      <c r="UYT70" s="18"/>
      <c r="UYU70" s="14"/>
      <c r="UYV70" s="16"/>
      <c r="UYW70" s="17"/>
      <c r="UYX70" s="18"/>
      <c r="UYY70" s="14"/>
      <c r="UYZ70" s="16"/>
      <c r="UZA70" s="17"/>
      <c r="UZB70" s="18"/>
      <c r="UZC70" s="14"/>
      <c r="UZD70" s="16"/>
      <c r="UZE70" s="17"/>
      <c r="UZF70" s="18"/>
      <c r="UZG70" s="14"/>
      <c r="UZH70" s="16"/>
      <c r="UZI70" s="17"/>
      <c r="UZJ70" s="18"/>
      <c r="UZK70" s="14"/>
      <c r="UZL70" s="16"/>
      <c r="UZM70" s="17"/>
      <c r="UZN70" s="18"/>
      <c r="UZO70" s="14"/>
      <c r="UZP70" s="16"/>
      <c r="UZQ70" s="17"/>
      <c r="UZR70" s="18"/>
      <c r="UZS70" s="14"/>
      <c r="UZT70" s="16"/>
      <c r="UZU70" s="17"/>
      <c r="UZV70" s="18"/>
      <c r="UZW70" s="14"/>
      <c r="UZX70" s="16"/>
      <c r="UZY70" s="17"/>
      <c r="UZZ70" s="18"/>
      <c r="VAA70" s="14"/>
      <c r="VAB70" s="16"/>
      <c r="VAC70" s="17"/>
      <c r="VAD70" s="18"/>
      <c r="VAE70" s="14"/>
      <c r="VAF70" s="16"/>
      <c r="VAG70" s="17"/>
      <c r="VAH70" s="18"/>
      <c r="VAI70" s="14"/>
      <c r="VAJ70" s="16"/>
      <c r="VAK70" s="17"/>
      <c r="VAL70" s="18"/>
      <c r="VAM70" s="14"/>
      <c r="VAN70" s="16"/>
      <c r="VAO70" s="17"/>
      <c r="VAP70" s="18"/>
      <c r="VAQ70" s="14"/>
      <c r="VAR70" s="16"/>
      <c r="VAS70" s="17"/>
      <c r="VAT70" s="18"/>
      <c r="VAU70" s="14"/>
      <c r="VAV70" s="16"/>
      <c r="VAW70" s="17"/>
      <c r="VAX70" s="18"/>
      <c r="VAY70" s="14"/>
      <c r="VAZ70" s="16"/>
      <c r="VBA70" s="17"/>
      <c r="VBB70" s="18"/>
      <c r="VBC70" s="14"/>
      <c r="VBD70" s="16"/>
      <c r="VBE70" s="17"/>
      <c r="VBF70" s="18"/>
      <c r="VBG70" s="14"/>
      <c r="VBH70" s="16"/>
      <c r="VBI70" s="17"/>
      <c r="VBJ70" s="18"/>
      <c r="VBK70" s="14"/>
      <c r="VBL70" s="16"/>
      <c r="VBM70" s="17"/>
      <c r="VBN70" s="18"/>
      <c r="VBO70" s="14"/>
      <c r="VBP70" s="16"/>
      <c r="VBQ70" s="17"/>
      <c r="VBR70" s="18"/>
      <c r="VBS70" s="14"/>
      <c r="VBT70" s="16"/>
      <c r="VBU70" s="17"/>
      <c r="VBV70" s="18"/>
      <c r="VBW70" s="14"/>
      <c r="VBX70" s="16"/>
      <c r="VBY70" s="17"/>
      <c r="VBZ70" s="18"/>
      <c r="VCA70" s="14"/>
      <c r="VCB70" s="16"/>
      <c r="VCC70" s="17"/>
      <c r="VCD70" s="18"/>
      <c r="VCE70" s="14"/>
      <c r="VCF70" s="16"/>
      <c r="VCG70" s="17"/>
      <c r="VCH70" s="18"/>
      <c r="VCI70" s="14"/>
      <c r="VCJ70" s="16"/>
      <c r="VCK70" s="17"/>
      <c r="VCL70" s="18"/>
      <c r="VCM70" s="14"/>
      <c r="VCN70" s="16"/>
      <c r="VCO70" s="17"/>
      <c r="VCP70" s="18"/>
      <c r="VCQ70" s="14"/>
      <c r="VCR70" s="16"/>
      <c r="VCS70" s="17"/>
      <c r="VCT70" s="18"/>
      <c r="VCU70" s="14"/>
      <c r="VCV70" s="16"/>
      <c r="VCW70" s="17"/>
      <c r="VCX70" s="18"/>
      <c r="VCY70" s="14"/>
      <c r="VCZ70" s="16"/>
      <c r="VDA70" s="17"/>
      <c r="VDB70" s="18"/>
      <c r="VDC70" s="14"/>
      <c r="VDD70" s="16"/>
      <c r="VDE70" s="17"/>
      <c r="VDF70" s="18"/>
      <c r="VDG70" s="14"/>
      <c r="VDH70" s="16"/>
      <c r="VDI70" s="17"/>
      <c r="VDJ70" s="18"/>
      <c r="VDK70" s="14"/>
      <c r="VDL70" s="16"/>
      <c r="VDM70" s="17"/>
      <c r="VDN70" s="18"/>
      <c r="VDO70" s="14"/>
      <c r="VDP70" s="16"/>
      <c r="VDQ70" s="17"/>
      <c r="VDR70" s="18"/>
      <c r="VDS70" s="14"/>
      <c r="VDT70" s="16"/>
      <c r="VDU70" s="17"/>
      <c r="VDV70" s="18"/>
      <c r="VDW70" s="14"/>
      <c r="VDX70" s="16"/>
      <c r="VDY70" s="17"/>
      <c r="VDZ70" s="18"/>
      <c r="VEA70" s="14"/>
      <c r="VEB70" s="16"/>
      <c r="VEC70" s="17"/>
      <c r="VED70" s="18"/>
      <c r="VEE70" s="14"/>
      <c r="VEF70" s="16"/>
      <c r="VEG70" s="17"/>
      <c r="VEH70" s="18"/>
      <c r="VEI70" s="14"/>
      <c r="VEJ70" s="16"/>
      <c r="VEK70" s="17"/>
      <c r="VEL70" s="18"/>
      <c r="VEM70" s="14"/>
      <c r="VEN70" s="16"/>
      <c r="VEO70" s="17"/>
      <c r="VEP70" s="18"/>
      <c r="VEQ70" s="14"/>
      <c r="VER70" s="16"/>
      <c r="VES70" s="17"/>
      <c r="VET70" s="18"/>
      <c r="VEU70" s="14"/>
      <c r="VEV70" s="16"/>
      <c r="VEW70" s="17"/>
      <c r="VEX70" s="18"/>
      <c r="VEY70" s="14"/>
      <c r="VEZ70" s="16"/>
      <c r="VFA70" s="17"/>
      <c r="VFB70" s="18"/>
      <c r="VFC70" s="14"/>
      <c r="VFD70" s="16"/>
      <c r="VFE70" s="17"/>
      <c r="VFF70" s="18"/>
      <c r="VFG70" s="14"/>
      <c r="VFH70" s="16"/>
      <c r="VFI70" s="17"/>
      <c r="VFJ70" s="18"/>
      <c r="VFK70" s="14"/>
      <c r="VFL70" s="16"/>
      <c r="VFM70" s="17"/>
      <c r="VFN70" s="18"/>
      <c r="VFO70" s="14"/>
      <c r="VFP70" s="16"/>
      <c r="VFQ70" s="17"/>
      <c r="VFR70" s="18"/>
      <c r="VFS70" s="14"/>
      <c r="VFT70" s="16"/>
      <c r="VFU70" s="17"/>
      <c r="VFV70" s="18"/>
      <c r="VFW70" s="14"/>
      <c r="VFX70" s="16"/>
      <c r="VFY70" s="17"/>
      <c r="VFZ70" s="18"/>
      <c r="VGA70" s="14"/>
      <c r="VGB70" s="16"/>
      <c r="VGC70" s="17"/>
      <c r="VGD70" s="18"/>
      <c r="VGE70" s="14"/>
      <c r="VGF70" s="16"/>
      <c r="VGG70" s="17"/>
      <c r="VGH70" s="18"/>
      <c r="VGI70" s="14"/>
      <c r="VGJ70" s="16"/>
      <c r="VGK70" s="17"/>
      <c r="VGL70" s="18"/>
      <c r="VGM70" s="14"/>
      <c r="VGN70" s="16"/>
      <c r="VGO70" s="17"/>
      <c r="VGP70" s="18"/>
      <c r="VGQ70" s="14"/>
      <c r="VGR70" s="16"/>
      <c r="VGS70" s="17"/>
      <c r="VGT70" s="18"/>
      <c r="VGU70" s="14"/>
      <c r="VGV70" s="16"/>
      <c r="VGW70" s="17"/>
      <c r="VGX70" s="18"/>
      <c r="VGY70" s="14"/>
      <c r="VGZ70" s="16"/>
      <c r="VHA70" s="17"/>
      <c r="VHB70" s="18"/>
      <c r="VHC70" s="14"/>
      <c r="VHD70" s="16"/>
      <c r="VHE70" s="17"/>
      <c r="VHF70" s="18"/>
      <c r="VHG70" s="14"/>
      <c r="VHH70" s="16"/>
      <c r="VHI70" s="17"/>
      <c r="VHJ70" s="18"/>
      <c r="VHK70" s="14"/>
      <c r="VHL70" s="16"/>
      <c r="VHM70" s="17"/>
      <c r="VHN70" s="18"/>
      <c r="VHO70" s="14"/>
      <c r="VHP70" s="16"/>
      <c r="VHQ70" s="17"/>
      <c r="VHR70" s="18"/>
      <c r="VHS70" s="14"/>
      <c r="VHT70" s="16"/>
      <c r="VHU70" s="17"/>
      <c r="VHV70" s="18"/>
      <c r="VHW70" s="14"/>
      <c r="VHX70" s="16"/>
      <c r="VHY70" s="17"/>
      <c r="VHZ70" s="18"/>
      <c r="VIA70" s="14"/>
      <c r="VIB70" s="16"/>
      <c r="VIC70" s="17"/>
      <c r="VID70" s="18"/>
      <c r="VIE70" s="14"/>
      <c r="VIF70" s="16"/>
      <c r="VIG70" s="17"/>
      <c r="VIH70" s="18"/>
      <c r="VII70" s="14"/>
      <c r="VIJ70" s="16"/>
      <c r="VIK70" s="17"/>
      <c r="VIL70" s="18"/>
      <c r="VIM70" s="14"/>
      <c r="VIN70" s="16"/>
      <c r="VIO70" s="17"/>
      <c r="VIP70" s="18"/>
      <c r="VIQ70" s="14"/>
      <c r="VIR70" s="16"/>
      <c r="VIS70" s="17"/>
      <c r="VIT70" s="18"/>
      <c r="VIU70" s="14"/>
      <c r="VIV70" s="16"/>
      <c r="VIW70" s="17"/>
      <c r="VIX70" s="18"/>
      <c r="VIY70" s="14"/>
      <c r="VIZ70" s="16"/>
      <c r="VJA70" s="17"/>
      <c r="VJB70" s="18"/>
      <c r="VJC70" s="14"/>
      <c r="VJD70" s="16"/>
      <c r="VJE70" s="17"/>
      <c r="VJF70" s="18"/>
      <c r="VJG70" s="14"/>
      <c r="VJH70" s="16"/>
      <c r="VJI70" s="17"/>
      <c r="VJJ70" s="18"/>
      <c r="VJK70" s="14"/>
      <c r="VJL70" s="16"/>
      <c r="VJM70" s="17"/>
      <c r="VJN70" s="18"/>
      <c r="VJO70" s="14"/>
      <c r="VJP70" s="16"/>
      <c r="VJQ70" s="17"/>
      <c r="VJR70" s="18"/>
      <c r="VJS70" s="14"/>
      <c r="VJT70" s="16"/>
      <c r="VJU70" s="17"/>
      <c r="VJV70" s="18"/>
      <c r="VJW70" s="14"/>
      <c r="VJX70" s="16"/>
      <c r="VJY70" s="17"/>
      <c r="VJZ70" s="18"/>
      <c r="VKA70" s="14"/>
      <c r="VKB70" s="16"/>
      <c r="VKC70" s="17"/>
      <c r="VKD70" s="18"/>
      <c r="VKE70" s="14"/>
      <c r="VKF70" s="16"/>
      <c r="VKG70" s="17"/>
      <c r="VKH70" s="18"/>
      <c r="VKI70" s="14"/>
      <c r="VKJ70" s="16"/>
      <c r="VKK70" s="17"/>
      <c r="VKL70" s="18"/>
      <c r="VKM70" s="14"/>
      <c r="VKN70" s="16"/>
      <c r="VKO70" s="17"/>
      <c r="VKP70" s="18"/>
      <c r="VKQ70" s="14"/>
      <c r="VKR70" s="16"/>
      <c r="VKS70" s="17"/>
      <c r="VKT70" s="18"/>
      <c r="VKU70" s="14"/>
      <c r="VKV70" s="16"/>
      <c r="VKW70" s="17"/>
      <c r="VKX70" s="18"/>
      <c r="VKY70" s="14"/>
      <c r="VKZ70" s="16"/>
      <c r="VLA70" s="17"/>
      <c r="VLB70" s="18"/>
      <c r="VLC70" s="14"/>
      <c r="VLD70" s="16"/>
      <c r="VLE70" s="17"/>
      <c r="VLF70" s="18"/>
      <c r="VLG70" s="14"/>
      <c r="VLH70" s="16"/>
      <c r="VLI70" s="17"/>
      <c r="VLJ70" s="18"/>
      <c r="VLK70" s="14"/>
      <c r="VLL70" s="16"/>
      <c r="VLM70" s="17"/>
      <c r="VLN70" s="18"/>
      <c r="VLO70" s="14"/>
      <c r="VLP70" s="16"/>
      <c r="VLQ70" s="17"/>
      <c r="VLR70" s="18"/>
      <c r="VLS70" s="14"/>
      <c r="VLT70" s="16"/>
      <c r="VLU70" s="17"/>
      <c r="VLV70" s="18"/>
      <c r="VLW70" s="14"/>
      <c r="VLX70" s="16"/>
      <c r="VLY70" s="17"/>
      <c r="VLZ70" s="18"/>
      <c r="VMA70" s="14"/>
      <c r="VMB70" s="16"/>
      <c r="VMC70" s="17"/>
      <c r="VMD70" s="18"/>
      <c r="VME70" s="14"/>
      <c r="VMF70" s="16"/>
      <c r="VMG70" s="17"/>
      <c r="VMH70" s="18"/>
      <c r="VMI70" s="14"/>
      <c r="VMJ70" s="16"/>
      <c r="VMK70" s="17"/>
      <c r="VML70" s="18"/>
      <c r="VMM70" s="14"/>
      <c r="VMN70" s="16"/>
      <c r="VMO70" s="17"/>
      <c r="VMP70" s="18"/>
      <c r="VMQ70" s="14"/>
      <c r="VMR70" s="16"/>
      <c r="VMS70" s="17"/>
      <c r="VMT70" s="18"/>
      <c r="VMU70" s="14"/>
      <c r="VMV70" s="16"/>
      <c r="VMW70" s="17"/>
      <c r="VMX70" s="18"/>
      <c r="VMY70" s="14"/>
      <c r="VMZ70" s="16"/>
      <c r="VNA70" s="17"/>
      <c r="VNB70" s="18"/>
      <c r="VNC70" s="14"/>
      <c r="VND70" s="16"/>
      <c r="VNE70" s="17"/>
      <c r="VNF70" s="18"/>
      <c r="VNG70" s="14"/>
      <c r="VNH70" s="16"/>
      <c r="VNI70" s="17"/>
      <c r="VNJ70" s="18"/>
      <c r="VNK70" s="14"/>
      <c r="VNL70" s="16"/>
      <c r="VNM70" s="17"/>
      <c r="VNN70" s="18"/>
      <c r="VNO70" s="14"/>
      <c r="VNP70" s="16"/>
      <c r="VNQ70" s="17"/>
      <c r="VNR70" s="18"/>
      <c r="VNS70" s="14"/>
      <c r="VNT70" s="16"/>
      <c r="VNU70" s="17"/>
      <c r="VNV70" s="18"/>
      <c r="VNW70" s="14"/>
      <c r="VNX70" s="16"/>
      <c r="VNY70" s="17"/>
      <c r="VNZ70" s="18"/>
      <c r="VOA70" s="14"/>
      <c r="VOB70" s="16"/>
      <c r="VOC70" s="17"/>
      <c r="VOD70" s="18"/>
      <c r="VOE70" s="14"/>
      <c r="VOF70" s="16"/>
      <c r="VOG70" s="17"/>
      <c r="VOH70" s="18"/>
      <c r="VOI70" s="14"/>
      <c r="VOJ70" s="16"/>
      <c r="VOK70" s="17"/>
      <c r="VOL70" s="18"/>
      <c r="VOM70" s="14"/>
      <c r="VON70" s="16"/>
      <c r="VOO70" s="17"/>
      <c r="VOP70" s="18"/>
      <c r="VOQ70" s="14"/>
      <c r="VOR70" s="16"/>
      <c r="VOS70" s="17"/>
      <c r="VOT70" s="18"/>
      <c r="VOU70" s="14"/>
      <c r="VOV70" s="16"/>
      <c r="VOW70" s="17"/>
      <c r="VOX70" s="18"/>
      <c r="VOY70" s="14"/>
      <c r="VOZ70" s="16"/>
      <c r="VPA70" s="17"/>
      <c r="VPB70" s="18"/>
      <c r="VPC70" s="14"/>
      <c r="VPD70" s="16"/>
      <c r="VPE70" s="17"/>
      <c r="VPF70" s="18"/>
      <c r="VPG70" s="14"/>
      <c r="VPH70" s="16"/>
      <c r="VPI70" s="17"/>
      <c r="VPJ70" s="18"/>
      <c r="VPK70" s="14"/>
      <c r="VPL70" s="16"/>
      <c r="VPM70" s="17"/>
      <c r="VPN70" s="18"/>
      <c r="VPO70" s="14"/>
      <c r="VPP70" s="16"/>
      <c r="VPQ70" s="17"/>
      <c r="VPR70" s="18"/>
      <c r="VPS70" s="14"/>
      <c r="VPT70" s="16"/>
      <c r="VPU70" s="17"/>
      <c r="VPV70" s="18"/>
      <c r="VPW70" s="14"/>
      <c r="VPX70" s="16"/>
      <c r="VPY70" s="17"/>
      <c r="VPZ70" s="18"/>
      <c r="VQA70" s="14"/>
      <c r="VQB70" s="16"/>
      <c r="VQC70" s="17"/>
      <c r="VQD70" s="18"/>
      <c r="VQE70" s="14"/>
      <c r="VQF70" s="16"/>
      <c r="VQG70" s="17"/>
      <c r="VQH70" s="18"/>
      <c r="VQI70" s="14"/>
      <c r="VQJ70" s="16"/>
      <c r="VQK70" s="17"/>
      <c r="VQL70" s="18"/>
      <c r="VQM70" s="14"/>
      <c r="VQN70" s="16"/>
      <c r="VQO70" s="17"/>
      <c r="VQP70" s="18"/>
      <c r="VQQ70" s="14"/>
      <c r="VQR70" s="16"/>
      <c r="VQS70" s="17"/>
      <c r="VQT70" s="18"/>
      <c r="VQU70" s="14"/>
      <c r="VQV70" s="16"/>
      <c r="VQW70" s="17"/>
      <c r="VQX70" s="18"/>
      <c r="VQY70" s="14"/>
      <c r="VQZ70" s="16"/>
      <c r="VRA70" s="17"/>
      <c r="VRB70" s="18"/>
      <c r="VRC70" s="14"/>
      <c r="VRD70" s="16"/>
      <c r="VRE70" s="17"/>
      <c r="VRF70" s="18"/>
      <c r="VRG70" s="14"/>
      <c r="VRH70" s="16"/>
      <c r="VRI70" s="17"/>
      <c r="VRJ70" s="18"/>
      <c r="VRK70" s="14"/>
      <c r="VRL70" s="16"/>
      <c r="VRM70" s="17"/>
      <c r="VRN70" s="18"/>
      <c r="VRO70" s="14"/>
      <c r="VRP70" s="16"/>
      <c r="VRQ70" s="17"/>
      <c r="VRR70" s="18"/>
      <c r="VRS70" s="14"/>
      <c r="VRT70" s="16"/>
      <c r="VRU70" s="17"/>
      <c r="VRV70" s="18"/>
      <c r="VRW70" s="14"/>
      <c r="VRX70" s="16"/>
      <c r="VRY70" s="17"/>
      <c r="VRZ70" s="18"/>
      <c r="VSA70" s="14"/>
      <c r="VSB70" s="16"/>
      <c r="VSC70" s="17"/>
      <c r="VSD70" s="18"/>
      <c r="VSE70" s="14"/>
      <c r="VSF70" s="16"/>
      <c r="VSG70" s="17"/>
      <c r="VSH70" s="18"/>
      <c r="VSI70" s="14"/>
      <c r="VSJ70" s="16"/>
      <c r="VSK70" s="17"/>
      <c r="VSL70" s="18"/>
      <c r="VSM70" s="14"/>
      <c r="VSN70" s="16"/>
      <c r="VSO70" s="17"/>
      <c r="VSP70" s="18"/>
      <c r="VSQ70" s="14"/>
      <c r="VSR70" s="16"/>
      <c r="VSS70" s="17"/>
      <c r="VST70" s="18"/>
      <c r="VSU70" s="14"/>
      <c r="VSV70" s="16"/>
      <c r="VSW70" s="17"/>
      <c r="VSX70" s="18"/>
      <c r="VSY70" s="14"/>
      <c r="VSZ70" s="16"/>
      <c r="VTA70" s="17"/>
      <c r="VTB70" s="18"/>
      <c r="VTC70" s="14"/>
      <c r="VTD70" s="16"/>
      <c r="VTE70" s="17"/>
      <c r="VTF70" s="18"/>
      <c r="VTG70" s="14"/>
      <c r="VTH70" s="16"/>
      <c r="VTI70" s="17"/>
      <c r="VTJ70" s="18"/>
      <c r="VTK70" s="14"/>
      <c r="VTL70" s="16"/>
      <c r="VTM70" s="17"/>
      <c r="VTN70" s="18"/>
      <c r="VTO70" s="14"/>
      <c r="VTP70" s="16"/>
      <c r="VTQ70" s="17"/>
      <c r="VTR70" s="18"/>
      <c r="VTS70" s="14"/>
      <c r="VTT70" s="16"/>
      <c r="VTU70" s="17"/>
      <c r="VTV70" s="18"/>
      <c r="VTW70" s="14"/>
      <c r="VTX70" s="16"/>
      <c r="VTY70" s="17"/>
      <c r="VTZ70" s="18"/>
      <c r="VUA70" s="14"/>
      <c r="VUB70" s="16"/>
      <c r="VUC70" s="17"/>
      <c r="VUD70" s="18"/>
      <c r="VUE70" s="14"/>
      <c r="VUF70" s="16"/>
      <c r="VUG70" s="17"/>
      <c r="VUH70" s="18"/>
      <c r="VUI70" s="14"/>
      <c r="VUJ70" s="16"/>
      <c r="VUK70" s="17"/>
      <c r="VUL70" s="18"/>
      <c r="VUM70" s="14"/>
      <c r="VUN70" s="16"/>
      <c r="VUO70" s="17"/>
      <c r="VUP70" s="18"/>
      <c r="VUQ70" s="14"/>
      <c r="VUR70" s="16"/>
      <c r="VUS70" s="17"/>
      <c r="VUT70" s="18"/>
      <c r="VUU70" s="14"/>
      <c r="VUV70" s="16"/>
      <c r="VUW70" s="17"/>
      <c r="VUX70" s="18"/>
      <c r="VUY70" s="14"/>
      <c r="VUZ70" s="16"/>
      <c r="VVA70" s="17"/>
      <c r="VVB70" s="18"/>
      <c r="VVC70" s="14"/>
      <c r="VVD70" s="16"/>
      <c r="VVE70" s="17"/>
      <c r="VVF70" s="18"/>
      <c r="VVG70" s="14"/>
      <c r="VVH70" s="16"/>
      <c r="VVI70" s="17"/>
      <c r="VVJ70" s="18"/>
      <c r="VVK70" s="14"/>
      <c r="VVL70" s="16"/>
      <c r="VVM70" s="17"/>
      <c r="VVN70" s="18"/>
      <c r="VVO70" s="14"/>
      <c r="VVP70" s="16"/>
      <c r="VVQ70" s="17"/>
      <c r="VVR70" s="18"/>
      <c r="VVS70" s="14"/>
      <c r="VVT70" s="16"/>
      <c r="VVU70" s="17"/>
      <c r="VVV70" s="18"/>
      <c r="VVW70" s="14"/>
      <c r="VVX70" s="16"/>
      <c r="VVY70" s="17"/>
      <c r="VVZ70" s="18"/>
      <c r="VWA70" s="14"/>
      <c r="VWB70" s="16"/>
      <c r="VWC70" s="17"/>
      <c r="VWD70" s="18"/>
      <c r="VWE70" s="14"/>
      <c r="VWF70" s="16"/>
      <c r="VWG70" s="17"/>
      <c r="VWH70" s="18"/>
      <c r="VWI70" s="14"/>
      <c r="VWJ70" s="16"/>
      <c r="VWK70" s="17"/>
      <c r="VWL70" s="18"/>
      <c r="VWM70" s="14"/>
      <c r="VWN70" s="16"/>
      <c r="VWO70" s="17"/>
      <c r="VWP70" s="18"/>
      <c r="VWQ70" s="14"/>
      <c r="VWR70" s="16"/>
      <c r="VWS70" s="17"/>
      <c r="VWT70" s="18"/>
      <c r="VWU70" s="14"/>
      <c r="VWV70" s="16"/>
      <c r="VWW70" s="17"/>
      <c r="VWX70" s="18"/>
      <c r="VWY70" s="14"/>
      <c r="VWZ70" s="16"/>
      <c r="VXA70" s="17"/>
      <c r="VXB70" s="18"/>
      <c r="VXC70" s="14"/>
      <c r="VXD70" s="16"/>
      <c r="VXE70" s="17"/>
      <c r="VXF70" s="18"/>
      <c r="VXG70" s="14"/>
      <c r="VXH70" s="16"/>
      <c r="VXI70" s="17"/>
      <c r="VXJ70" s="18"/>
      <c r="VXK70" s="14"/>
      <c r="VXL70" s="16"/>
      <c r="VXM70" s="17"/>
      <c r="VXN70" s="18"/>
      <c r="VXO70" s="14"/>
      <c r="VXP70" s="16"/>
      <c r="VXQ70" s="17"/>
      <c r="VXR70" s="18"/>
      <c r="VXS70" s="14"/>
      <c r="VXT70" s="16"/>
      <c r="VXU70" s="17"/>
      <c r="VXV70" s="18"/>
      <c r="VXW70" s="14"/>
      <c r="VXX70" s="16"/>
      <c r="VXY70" s="17"/>
      <c r="VXZ70" s="18"/>
      <c r="VYA70" s="14"/>
      <c r="VYB70" s="16"/>
      <c r="VYC70" s="17"/>
      <c r="VYD70" s="18"/>
      <c r="VYE70" s="14"/>
      <c r="VYF70" s="16"/>
      <c r="VYG70" s="17"/>
      <c r="VYH70" s="18"/>
      <c r="VYI70" s="14"/>
      <c r="VYJ70" s="16"/>
      <c r="VYK70" s="17"/>
      <c r="VYL70" s="18"/>
      <c r="VYM70" s="14"/>
      <c r="VYN70" s="16"/>
      <c r="VYO70" s="17"/>
      <c r="VYP70" s="18"/>
      <c r="VYQ70" s="14"/>
      <c r="VYR70" s="16"/>
      <c r="VYS70" s="17"/>
      <c r="VYT70" s="18"/>
      <c r="VYU70" s="14"/>
      <c r="VYV70" s="16"/>
      <c r="VYW70" s="17"/>
      <c r="VYX70" s="18"/>
      <c r="VYY70" s="14"/>
      <c r="VYZ70" s="16"/>
      <c r="VZA70" s="17"/>
      <c r="VZB70" s="18"/>
      <c r="VZC70" s="14"/>
      <c r="VZD70" s="16"/>
      <c r="VZE70" s="17"/>
      <c r="VZF70" s="18"/>
      <c r="VZG70" s="14"/>
      <c r="VZH70" s="16"/>
      <c r="VZI70" s="17"/>
      <c r="VZJ70" s="18"/>
      <c r="VZK70" s="14"/>
      <c r="VZL70" s="16"/>
      <c r="VZM70" s="17"/>
      <c r="VZN70" s="18"/>
      <c r="VZO70" s="14"/>
      <c r="VZP70" s="16"/>
      <c r="VZQ70" s="17"/>
      <c r="VZR70" s="18"/>
      <c r="VZS70" s="14"/>
      <c r="VZT70" s="16"/>
      <c r="VZU70" s="17"/>
      <c r="VZV70" s="18"/>
      <c r="VZW70" s="14"/>
      <c r="VZX70" s="16"/>
      <c r="VZY70" s="17"/>
      <c r="VZZ70" s="18"/>
      <c r="WAA70" s="14"/>
      <c r="WAB70" s="16"/>
      <c r="WAC70" s="17"/>
      <c r="WAD70" s="18"/>
      <c r="WAE70" s="14"/>
      <c r="WAF70" s="16"/>
      <c r="WAG70" s="17"/>
      <c r="WAH70" s="18"/>
      <c r="WAI70" s="14"/>
      <c r="WAJ70" s="16"/>
      <c r="WAK70" s="17"/>
      <c r="WAL70" s="18"/>
      <c r="WAM70" s="14"/>
      <c r="WAN70" s="16"/>
      <c r="WAO70" s="17"/>
      <c r="WAP70" s="18"/>
      <c r="WAQ70" s="14"/>
      <c r="WAR70" s="16"/>
      <c r="WAS70" s="17"/>
      <c r="WAT70" s="18"/>
      <c r="WAU70" s="14"/>
      <c r="WAV70" s="16"/>
      <c r="WAW70" s="17"/>
      <c r="WAX70" s="18"/>
      <c r="WAY70" s="14"/>
      <c r="WAZ70" s="16"/>
      <c r="WBA70" s="17"/>
      <c r="WBB70" s="18"/>
      <c r="WBC70" s="14"/>
      <c r="WBD70" s="16"/>
      <c r="WBE70" s="17"/>
      <c r="WBF70" s="18"/>
      <c r="WBG70" s="14"/>
      <c r="WBH70" s="16"/>
      <c r="WBI70" s="17"/>
      <c r="WBJ70" s="18"/>
      <c r="WBK70" s="14"/>
      <c r="WBL70" s="16"/>
      <c r="WBM70" s="17"/>
      <c r="WBN70" s="18"/>
      <c r="WBO70" s="14"/>
      <c r="WBP70" s="16"/>
      <c r="WBQ70" s="17"/>
      <c r="WBR70" s="18"/>
      <c r="WBS70" s="14"/>
      <c r="WBT70" s="16"/>
      <c r="WBU70" s="17"/>
      <c r="WBV70" s="18"/>
      <c r="WBW70" s="14"/>
      <c r="WBX70" s="16"/>
      <c r="WBY70" s="17"/>
      <c r="WBZ70" s="18"/>
      <c r="WCA70" s="14"/>
      <c r="WCB70" s="16"/>
      <c r="WCC70" s="17"/>
      <c r="WCD70" s="18"/>
      <c r="WCE70" s="14"/>
      <c r="WCF70" s="16"/>
      <c r="WCG70" s="17"/>
      <c r="WCH70" s="18"/>
      <c r="WCI70" s="14"/>
      <c r="WCJ70" s="16"/>
      <c r="WCK70" s="17"/>
      <c r="WCL70" s="18"/>
      <c r="WCM70" s="14"/>
      <c r="WCN70" s="16"/>
      <c r="WCO70" s="17"/>
      <c r="WCP70" s="18"/>
      <c r="WCQ70" s="14"/>
      <c r="WCR70" s="16"/>
      <c r="WCS70" s="17"/>
      <c r="WCT70" s="18"/>
      <c r="WCU70" s="14"/>
      <c r="WCV70" s="16"/>
      <c r="WCW70" s="17"/>
      <c r="WCX70" s="18"/>
      <c r="WCY70" s="14"/>
      <c r="WCZ70" s="16"/>
      <c r="WDA70" s="17"/>
      <c r="WDB70" s="18"/>
      <c r="WDC70" s="14"/>
      <c r="WDD70" s="16"/>
      <c r="WDE70" s="17"/>
      <c r="WDF70" s="18"/>
      <c r="WDG70" s="14"/>
      <c r="WDH70" s="16"/>
      <c r="WDI70" s="17"/>
      <c r="WDJ70" s="18"/>
      <c r="WDK70" s="14"/>
      <c r="WDL70" s="16"/>
      <c r="WDM70" s="17"/>
      <c r="WDN70" s="18"/>
      <c r="WDO70" s="14"/>
      <c r="WDP70" s="16"/>
      <c r="WDQ70" s="17"/>
      <c r="WDR70" s="18"/>
      <c r="WDS70" s="14"/>
      <c r="WDT70" s="16"/>
      <c r="WDU70" s="17"/>
      <c r="WDV70" s="18"/>
      <c r="WDW70" s="14"/>
      <c r="WDX70" s="16"/>
      <c r="WDY70" s="17"/>
      <c r="WDZ70" s="18"/>
      <c r="WEA70" s="14"/>
      <c r="WEB70" s="16"/>
      <c r="WEC70" s="17"/>
      <c r="WED70" s="18"/>
      <c r="WEE70" s="14"/>
      <c r="WEF70" s="16"/>
      <c r="WEG70" s="17"/>
      <c r="WEH70" s="18"/>
      <c r="WEI70" s="14"/>
      <c r="WEJ70" s="16"/>
      <c r="WEK70" s="17"/>
      <c r="WEL70" s="18"/>
      <c r="WEM70" s="14"/>
      <c r="WEN70" s="16"/>
      <c r="WEO70" s="17"/>
      <c r="WEP70" s="18"/>
      <c r="WEQ70" s="14"/>
      <c r="WER70" s="16"/>
      <c r="WES70" s="17"/>
      <c r="WET70" s="18"/>
      <c r="WEU70" s="14"/>
      <c r="WEV70" s="16"/>
      <c r="WEW70" s="17"/>
      <c r="WEX70" s="18"/>
      <c r="WEY70" s="14"/>
      <c r="WEZ70" s="16"/>
      <c r="WFA70" s="17"/>
      <c r="WFB70" s="18"/>
      <c r="WFC70" s="14"/>
      <c r="WFD70" s="16"/>
      <c r="WFE70" s="17"/>
      <c r="WFF70" s="18"/>
      <c r="WFG70" s="14"/>
      <c r="WFH70" s="16"/>
      <c r="WFI70" s="17"/>
      <c r="WFJ70" s="18"/>
      <c r="WFK70" s="14"/>
      <c r="WFL70" s="16"/>
      <c r="WFM70" s="17"/>
      <c r="WFN70" s="18"/>
      <c r="WFO70" s="14"/>
      <c r="WFP70" s="16"/>
      <c r="WFQ70" s="17"/>
      <c r="WFR70" s="18"/>
      <c r="WFS70" s="14"/>
      <c r="WFT70" s="16"/>
      <c r="WFU70" s="17"/>
      <c r="WFV70" s="18"/>
      <c r="WFW70" s="14"/>
      <c r="WFX70" s="16"/>
      <c r="WFY70" s="17"/>
      <c r="WFZ70" s="18"/>
      <c r="WGA70" s="14"/>
      <c r="WGB70" s="16"/>
      <c r="WGC70" s="17"/>
      <c r="WGD70" s="18"/>
      <c r="WGE70" s="14"/>
      <c r="WGF70" s="16"/>
      <c r="WGG70" s="17"/>
      <c r="WGH70" s="18"/>
      <c r="WGI70" s="14"/>
      <c r="WGJ70" s="16"/>
      <c r="WGK70" s="17"/>
      <c r="WGL70" s="18"/>
      <c r="WGM70" s="14"/>
      <c r="WGN70" s="16"/>
      <c r="WGO70" s="17"/>
      <c r="WGP70" s="18"/>
      <c r="WGQ70" s="14"/>
      <c r="WGR70" s="16"/>
      <c r="WGS70" s="17"/>
      <c r="WGT70" s="18"/>
      <c r="WGU70" s="14"/>
      <c r="WGV70" s="16"/>
      <c r="WGW70" s="17"/>
      <c r="WGX70" s="18"/>
      <c r="WGY70" s="14"/>
      <c r="WGZ70" s="16"/>
      <c r="WHA70" s="17"/>
      <c r="WHB70" s="18"/>
      <c r="WHC70" s="14"/>
      <c r="WHD70" s="16"/>
      <c r="WHE70" s="17"/>
      <c r="WHF70" s="18"/>
      <c r="WHG70" s="14"/>
      <c r="WHH70" s="16"/>
      <c r="WHI70" s="17"/>
      <c r="WHJ70" s="18"/>
      <c r="WHK70" s="14"/>
      <c r="WHL70" s="16"/>
      <c r="WHM70" s="17"/>
      <c r="WHN70" s="18"/>
      <c r="WHO70" s="14"/>
      <c r="WHP70" s="16"/>
      <c r="WHQ70" s="17"/>
      <c r="WHR70" s="18"/>
      <c r="WHS70" s="14"/>
      <c r="WHT70" s="16"/>
      <c r="WHU70" s="17"/>
      <c r="WHV70" s="18"/>
      <c r="WHW70" s="14"/>
      <c r="WHX70" s="16"/>
      <c r="WHY70" s="17"/>
      <c r="WHZ70" s="18"/>
      <c r="WIA70" s="14"/>
      <c r="WIB70" s="16"/>
      <c r="WIC70" s="17"/>
      <c r="WID70" s="18"/>
      <c r="WIE70" s="14"/>
      <c r="WIF70" s="16"/>
      <c r="WIG70" s="17"/>
      <c r="WIH70" s="18"/>
      <c r="WII70" s="14"/>
      <c r="WIJ70" s="16"/>
      <c r="WIK70" s="17"/>
      <c r="WIL70" s="18"/>
      <c r="WIM70" s="14"/>
      <c r="WIN70" s="16"/>
      <c r="WIO70" s="17"/>
      <c r="WIP70" s="18"/>
      <c r="WIQ70" s="14"/>
      <c r="WIR70" s="16"/>
      <c r="WIS70" s="17"/>
      <c r="WIT70" s="18"/>
      <c r="WIU70" s="14"/>
      <c r="WIV70" s="16"/>
      <c r="WIW70" s="17"/>
      <c r="WIX70" s="18"/>
      <c r="WIY70" s="14"/>
      <c r="WIZ70" s="16"/>
      <c r="WJA70" s="17"/>
      <c r="WJB70" s="18"/>
      <c r="WJC70" s="14"/>
      <c r="WJD70" s="16"/>
      <c r="WJE70" s="17"/>
      <c r="WJF70" s="18"/>
      <c r="WJG70" s="14"/>
      <c r="WJH70" s="16"/>
      <c r="WJI70" s="17"/>
      <c r="WJJ70" s="18"/>
      <c r="WJK70" s="14"/>
      <c r="WJL70" s="16"/>
      <c r="WJM70" s="17"/>
      <c r="WJN70" s="18"/>
      <c r="WJO70" s="14"/>
      <c r="WJP70" s="16"/>
      <c r="WJQ70" s="17"/>
      <c r="WJR70" s="18"/>
      <c r="WJS70" s="14"/>
      <c r="WJT70" s="16"/>
      <c r="WJU70" s="17"/>
      <c r="WJV70" s="18"/>
      <c r="WJW70" s="14"/>
      <c r="WJX70" s="16"/>
      <c r="WJY70" s="17"/>
      <c r="WJZ70" s="18"/>
      <c r="WKA70" s="14"/>
      <c r="WKB70" s="16"/>
      <c r="WKC70" s="17"/>
      <c r="WKD70" s="18"/>
      <c r="WKE70" s="14"/>
      <c r="WKF70" s="16"/>
      <c r="WKG70" s="17"/>
      <c r="WKH70" s="18"/>
      <c r="WKI70" s="14"/>
      <c r="WKJ70" s="16"/>
      <c r="WKK70" s="17"/>
      <c r="WKL70" s="18"/>
      <c r="WKM70" s="14"/>
      <c r="WKN70" s="16"/>
      <c r="WKO70" s="17"/>
      <c r="WKP70" s="18"/>
      <c r="WKQ70" s="14"/>
      <c r="WKR70" s="16"/>
      <c r="WKS70" s="17"/>
      <c r="WKT70" s="18"/>
      <c r="WKU70" s="14"/>
      <c r="WKV70" s="16"/>
      <c r="WKW70" s="17"/>
      <c r="WKX70" s="18"/>
      <c r="WKY70" s="14"/>
      <c r="WKZ70" s="16"/>
      <c r="WLA70" s="17"/>
      <c r="WLB70" s="18"/>
      <c r="WLC70" s="14"/>
      <c r="WLD70" s="16"/>
      <c r="WLE70" s="17"/>
      <c r="WLF70" s="18"/>
      <c r="WLG70" s="14"/>
      <c r="WLH70" s="16"/>
      <c r="WLI70" s="17"/>
      <c r="WLJ70" s="18"/>
      <c r="WLK70" s="14"/>
      <c r="WLL70" s="16"/>
      <c r="WLM70" s="17"/>
      <c r="WLN70" s="18"/>
      <c r="WLO70" s="14"/>
      <c r="WLP70" s="16"/>
      <c r="WLQ70" s="17"/>
      <c r="WLR70" s="18"/>
      <c r="WLS70" s="14"/>
      <c r="WLT70" s="16"/>
      <c r="WLU70" s="17"/>
      <c r="WLV70" s="18"/>
      <c r="WLW70" s="14"/>
      <c r="WLX70" s="16"/>
      <c r="WLY70" s="17"/>
      <c r="WLZ70" s="18"/>
      <c r="WMA70" s="14"/>
      <c r="WMB70" s="16"/>
      <c r="WMC70" s="17"/>
      <c r="WMD70" s="18"/>
      <c r="WME70" s="14"/>
      <c r="WMF70" s="16"/>
      <c r="WMG70" s="17"/>
      <c r="WMH70" s="18"/>
      <c r="WMI70" s="14"/>
      <c r="WMJ70" s="16"/>
      <c r="WMK70" s="17"/>
      <c r="WML70" s="18"/>
      <c r="WMM70" s="14"/>
      <c r="WMN70" s="16"/>
      <c r="WMO70" s="17"/>
      <c r="WMP70" s="18"/>
      <c r="WMQ70" s="14"/>
      <c r="WMR70" s="16"/>
      <c r="WMS70" s="17"/>
      <c r="WMT70" s="18"/>
      <c r="WMU70" s="14"/>
      <c r="WMV70" s="16"/>
      <c r="WMW70" s="17"/>
      <c r="WMX70" s="18"/>
      <c r="WMY70" s="14"/>
      <c r="WMZ70" s="16"/>
      <c r="WNA70" s="17"/>
      <c r="WNB70" s="18"/>
      <c r="WNC70" s="14"/>
      <c r="WND70" s="16"/>
      <c r="WNE70" s="17"/>
      <c r="WNF70" s="18"/>
      <c r="WNG70" s="14"/>
      <c r="WNH70" s="16"/>
      <c r="WNI70" s="17"/>
      <c r="WNJ70" s="18"/>
      <c r="WNK70" s="14"/>
      <c r="WNL70" s="16"/>
      <c r="WNM70" s="17"/>
      <c r="WNN70" s="18"/>
      <c r="WNO70" s="14"/>
      <c r="WNP70" s="16"/>
      <c r="WNQ70" s="17"/>
      <c r="WNR70" s="18"/>
      <c r="WNS70" s="14"/>
      <c r="WNT70" s="16"/>
      <c r="WNU70" s="17"/>
      <c r="WNV70" s="18"/>
      <c r="WNW70" s="14"/>
      <c r="WNX70" s="16"/>
      <c r="WNY70" s="17"/>
      <c r="WNZ70" s="18"/>
      <c r="WOA70" s="14"/>
      <c r="WOB70" s="16"/>
      <c r="WOC70" s="17"/>
      <c r="WOD70" s="18"/>
      <c r="WOE70" s="14"/>
      <c r="WOF70" s="16"/>
      <c r="WOG70" s="17"/>
      <c r="WOH70" s="18"/>
      <c r="WOI70" s="14"/>
      <c r="WOJ70" s="16"/>
      <c r="WOK70" s="17"/>
      <c r="WOL70" s="18"/>
      <c r="WOM70" s="14"/>
      <c r="WON70" s="16"/>
      <c r="WOO70" s="17"/>
      <c r="WOP70" s="18"/>
      <c r="WOQ70" s="14"/>
      <c r="WOR70" s="16"/>
      <c r="WOS70" s="17"/>
      <c r="WOT70" s="18"/>
      <c r="WOU70" s="14"/>
      <c r="WOV70" s="16"/>
      <c r="WOW70" s="17"/>
      <c r="WOX70" s="18"/>
      <c r="WOY70" s="14"/>
      <c r="WOZ70" s="16"/>
      <c r="WPA70" s="17"/>
      <c r="WPB70" s="18"/>
      <c r="WPC70" s="14"/>
      <c r="WPD70" s="16"/>
      <c r="WPE70" s="17"/>
      <c r="WPF70" s="18"/>
      <c r="WPG70" s="14"/>
      <c r="WPH70" s="16"/>
      <c r="WPI70" s="17"/>
      <c r="WPJ70" s="18"/>
      <c r="WPK70" s="14"/>
      <c r="WPL70" s="16"/>
      <c r="WPM70" s="17"/>
      <c r="WPN70" s="18"/>
      <c r="WPO70" s="14"/>
      <c r="WPP70" s="16"/>
      <c r="WPQ70" s="17"/>
      <c r="WPR70" s="18"/>
      <c r="WPS70" s="14"/>
      <c r="WPT70" s="16"/>
      <c r="WPU70" s="17"/>
      <c r="WPV70" s="18"/>
      <c r="WPW70" s="14"/>
      <c r="WPX70" s="16"/>
      <c r="WPY70" s="17"/>
      <c r="WPZ70" s="18"/>
      <c r="WQA70" s="14"/>
      <c r="WQB70" s="16"/>
      <c r="WQC70" s="17"/>
      <c r="WQD70" s="18"/>
      <c r="WQE70" s="14"/>
      <c r="WQF70" s="16"/>
      <c r="WQG70" s="17"/>
      <c r="WQH70" s="18"/>
      <c r="WQI70" s="14"/>
      <c r="WQJ70" s="16"/>
      <c r="WQK70" s="17"/>
      <c r="WQL70" s="18"/>
      <c r="WQM70" s="14"/>
      <c r="WQN70" s="16"/>
      <c r="WQO70" s="17"/>
      <c r="WQP70" s="18"/>
      <c r="WQQ70" s="14"/>
      <c r="WQR70" s="16"/>
      <c r="WQS70" s="17"/>
      <c r="WQT70" s="18"/>
      <c r="WQU70" s="14"/>
      <c r="WQV70" s="16"/>
      <c r="WQW70" s="17"/>
      <c r="WQX70" s="18"/>
      <c r="WQY70" s="14"/>
      <c r="WQZ70" s="16"/>
      <c r="WRA70" s="17"/>
      <c r="WRB70" s="18"/>
      <c r="WRC70" s="14"/>
      <c r="WRD70" s="16"/>
      <c r="WRE70" s="17"/>
      <c r="WRF70" s="18"/>
      <c r="WRG70" s="14"/>
      <c r="WRH70" s="16"/>
      <c r="WRI70" s="17"/>
      <c r="WRJ70" s="18"/>
      <c r="WRK70" s="14"/>
      <c r="WRL70" s="16"/>
      <c r="WRM70" s="17"/>
      <c r="WRN70" s="18"/>
      <c r="WRO70" s="14"/>
      <c r="WRP70" s="16"/>
      <c r="WRQ70" s="17"/>
      <c r="WRR70" s="18"/>
      <c r="WRS70" s="14"/>
      <c r="WRT70" s="16"/>
      <c r="WRU70" s="17"/>
      <c r="WRV70" s="18"/>
      <c r="WRW70" s="14"/>
      <c r="WRX70" s="16"/>
      <c r="WRY70" s="17"/>
      <c r="WRZ70" s="18"/>
      <c r="WSA70" s="14"/>
      <c r="WSB70" s="16"/>
      <c r="WSC70" s="17"/>
      <c r="WSD70" s="18"/>
      <c r="WSE70" s="14"/>
      <c r="WSF70" s="16"/>
      <c r="WSG70" s="17"/>
      <c r="WSH70" s="18"/>
      <c r="WSI70" s="14"/>
      <c r="WSJ70" s="16"/>
      <c r="WSK70" s="17"/>
      <c r="WSL70" s="18"/>
      <c r="WSM70" s="14"/>
      <c r="WSN70" s="16"/>
      <c r="WSO70" s="17"/>
      <c r="WSP70" s="18"/>
      <c r="WSQ70" s="14"/>
      <c r="WSR70" s="16"/>
      <c r="WSS70" s="17"/>
      <c r="WST70" s="18"/>
      <c r="WSU70" s="14"/>
      <c r="WSV70" s="16"/>
      <c r="WSW70" s="17"/>
      <c r="WSX70" s="18"/>
      <c r="WSY70" s="14"/>
      <c r="WSZ70" s="16"/>
      <c r="WTA70" s="17"/>
      <c r="WTB70" s="18"/>
      <c r="WTC70" s="14"/>
      <c r="WTD70" s="16"/>
      <c r="WTE70" s="17"/>
      <c r="WTF70" s="18"/>
      <c r="WTG70" s="14"/>
      <c r="WTH70" s="16"/>
      <c r="WTI70" s="17"/>
      <c r="WTJ70" s="18"/>
      <c r="WTK70" s="14"/>
      <c r="WTL70" s="16"/>
      <c r="WTM70" s="17"/>
      <c r="WTN70" s="18"/>
      <c r="WTO70" s="14"/>
      <c r="WTP70" s="16"/>
      <c r="WTQ70" s="17"/>
      <c r="WTR70" s="18"/>
      <c r="WTS70" s="14"/>
      <c r="WTT70" s="16"/>
      <c r="WTU70" s="17"/>
      <c r="WTV70" s="18"/>
      <c r="WTW70" s="14"/>
      <c r="WTX70" s="16"/>
      <c r="WTY70" s="17"/>
      <c r="WTZ70" s="18"/>
      <c r="WUA70" s="14"/>
      <c r="WUB70" s="16"/>
      <c r="WUC70" s="17"/>
      <c r="WUD70" s="18"/>
      <c r="WUE70" s="14"/>
      <c r="WUF70" s="16"/>
      <c r="WUG70" s="17"/>
      <c r="WUH70" s="18"/>
      <c r="WUI70" s="14"/>
      <c r="WUJ70" s="16"/>
      <c r="WUK70" s="17"/>
      <c r="WUL70" s="18"/>
      <c r="WUM70" s="14"/>
      <c r="WUN70" s="16"/>
      <c r="WUO70" s="17"/>
      <c r="WUP70" s="18"/>
      <c r="WUQ70" s="14"/>
      <c r="WUR70" s="16"/>
      <c r="WUS70" s="17"/>
      <c r="WUT70" s="18"/>
      <c r="WUU70" s="14"/>
      <c r="WUV70" s="16"/>
      <c r="WUW70" s="17"/>
      <c r="WUX70" s="18"/>
      <c r="WUY70" s="14"/>
      <c r="WUZ70" s="16"/>
      <c r="WVA70" s="17"/>
      <c r="WVB70" s="18"/>
      <c r="WVC70" s="14"/>
      <c r="WVD70" s="16"/>
      <c r="WVE70" s="17"/>
      <c r="WVF70" s="18"/>
      <c r="WVG70" s="14"/>
      <c r="WVH70" s="16"/>
      <c r="WVI70" s="17"/>
      <c r="WVJ70" s="18"/>
      <c r="WVK70" s="14"/>
      <c r="WVL70" s="16"/>
      <c r="WVM70" s="17"/>
      <c r="WVN70" s="18"/>
      <c r="WVO70" s="14"/>
      <c r="WVP70" s="16"/>
      <c r="WVQ70" s="17"/>
      <c r="WVR70" s="18"/>
      <c r="WVS70" s="14"/>
      <c r="WVT70" s="16"/>
      <c r="WVU70" s="17"/>
      <c r="WVV70" s="18"/>
      <c r="WVW70" s="14"/>
      <c r="WVX70" s="16"/>
      <c r="WVY70" s="17"/>
      <c r="WVZ70" s="18"/>
      <c r="WWA70" s="14"/>
      <c r="WWB70" s="16"/>
      <c r="WWC70" s="17"/>
      <c r="WWD70" s="18"/>
      <c r="WWE70" s="14"/>
      <c r="WWF70" s="16"/>
      <c r="WWG70" s="17"/>
      <c r="WWH70" s="18"/>
      <c r="WWI70" s="14"/>
      <c r="WWJ70" s="16"/>
      <c r="WWK70" s="17"/>
      <c r="WWL70" s="18"/>
      <c r="WWM70" s="14"/>
      <c r="WWN70" s="16"/>
      <c r="WWO70" s="17"/>
      <c r="WWP70" s="18"/>
      <c r="WWQ70" s="14"/>
      <c r="WWR70" s="16"/>
      <c r="WWS70" s="17"/>
      <c r="WWT70" s="18"/>
      <c r="WWU70" s="14"/>
      <c r="WWV70" s="16"/>
      <c r="WWW70" s="17"/>
      <c r="WWX70" s="18"/>
      <c r="WWY70" s="14"/>
      <c r="WWZ70" s="16"/>
      <c r="WXA70" s="17"/>
      <c r="WXB70" s="18"/>
      <c r="WXC70" s="14"/>
      <c r="WXD70" s="16"/>
      <c r="WXE70" s="17"/>
      <c r="WXF70" s="18"/>
      <c r="WXG70" s="14"/>
      <c r="WXH70" s="16"/>
      <c r="WXI70" s="17"/>
      <c r="WXJ70" s="18"/>
      <c r="WXK70" s="14"/>
      <c r="WXL70" s="16"/>
      <c r="WXM70" s="17"/>
      <c r="WXN70" s="18"/>
      <c r="WXO70" s="14"/>
      <c r="WXP70" s="16"/>
      <c r="WXQ70" s="17"/>
      <c r="WXR70" s="18"/>
      <c r="WXS70" s="14"/>
      <c r="WXT70" s="16"/>
      <c r="WXU70" s="17"/>
      <c r="WXV70" s="18"/>
      <c r="WXW70" s="14"/>
      <c r="WXX70" s="16"/>
      <c r="WXY70" s="17"/>
      <c r="WXZ70" s="18"/>
      <c r="WYA70" s="14"/>
      <c r="WYB70" s="16"/>
      <c r="WYC70" s="17"/>
      <c r="WYD70" s="18"/>
      <c r="WYE70" s="14"/>
      <c r="WYF70" s="16"/>
      <c r="WYG70" s="17"/>
      <c r="WYH70" s="18"/>
      <c r="WYI70" s="14"/>
      <c r="WYJ70" s="16"/>
      <c r="WYK70" s="17"/>
      <c r="WYL70" s="18"/>
      <c r="WYM70" s="14"/>
      <c r="WYN70" s="16"/>
      <c r="WYO70" s="17"/>
      <c r="WYP70" s="18"/>
      <c r="WYQ70" s="14"/>
      <c r="WYR70" s="16"/>
      <c r="WYS70" s="17"/>
      <c r="WYT70" s="18"/>
      <c r="WYU70" s="14"/>
      <c r="WYV70" s="16"/>
      <c r="WYW70" s="17"/>
      <c r="WYX70" s="18"/>
      <c r="WYY70" s="14"/>
      <c r="WYZ70" s="16"/>
      <c r="WZA70" s="17"/>
      <c r="WZB70" s="18"/>
      <c r="WZC70" s="14"/>
      <c r="WZD70" s="16"/>
      <c r="WZE70" s="17"/>
      <c r="WZF70" s="18"/>
      <c r="WZG70" s="14"/>
      <c r="WZH70" s="16"/>
      <c r="WZI70" s="17"/>
      <c r="WZJ70" s="18"/>
      <c r="WZK70" s="14"/>
      <c r="WZL70" s="16"/>
      <c r="WZM70" s="17"/>
      <c r="WZN70" s="18"/>
      <c r="WZO70" s="14"/>
      <c r="WZP70" s="16"/>
      <c r="WZQ70" s="17"/>
      <c r="WZR70" s="18"/>
      <c r="WZS70" s="14"/>
      <c r="WZT70" s="16"/>
      <c r="WZU70" s="17"/>
      <c r="WZV70" s="18"/>
      <c r="WZW70" s="14"/>
      <c r="WZX70" s="16"/>
      <c r="WZY70" s="17"/>
      <c r="WZZ70" s="18"/>
      <c r="XAA70" s="14"/>
      <c r="XAB70" s="16"/>
      <c r="XAC70" s="17"/>
      <c r="XAD70" s="18"/>
      <c r="XAE70" s="14"/>
      <c r="XAF70" s="16"/>
      <c r="XAG70" s="17"/>
      <c r="XAH70" s="18"/>
      <c r="XAI70" s="14"/>
      <c r="XAJ70" s="16"/>
      <c r="XAK70" s="17"/>
      <c r="XAL70" s="18"/>
      <c r="XAM70" s="14"/>
      <c r="XAN70" s="16"/>
      <c r="XAO70" s="17"/>
      <c r="XAP70" s="18"/>
      <c r="XAQ70" s="14"/>
      <c r="XAR70" s="16"/>
      <c r="XAS70" s="17"/>
      <c r="XAT70" s="18"/>
      <c r="XAU70" s="14"/>
      <c r="XAV70" s="16"/>
      <c r="XAW70" s="17"/>
      <c r="XAX70" s="18"/>
      <c r="XAY70" s="14"/>
      <c r="XAZ70" s="16"/>
      <c r="XBA70" s="17"/>
      <c r="XBB70" s="18"/>
      <c r="XBC70" s="14"/>
      <c r="XBD70" s="16"/>
      <c r="XBE70" s="17"/>
      <c r="XBF70" s="18"/>
      <c r="XBG70" s="14"/>
      <c r="XBH70" s="16"/>
      <c r="XBI70" s="17"/>
      <c r="XBJ70" s="18"/>
      <c r="XBK70" s="14"/>
      <c r="XBL70" s="16"/>
      <c r="XBM70" s="17"/>
      <c r="XBN70" s="18"/>
      <c r="XBO70" s="14"/>
      <c r="XBP70" s="16"/>
      <c r="XBQ70" s="17"/>
      <c r="XBR70" s="18"/>
      <c r="XBS70" s="14"/>
      <c r="XBT70" s="16"/>
      <c r="XBU70" s="17"/>
      <c r="XBV70" s="18"/>
      <c r="XBW70" s="14"/>
      <c r="XBX70" s="16"/>
      <c r="XBY70" s="17"/>
      <c r="XBZ70" s="18"/>
      <c r="XCA70" s="14"/>
      <c r="XCB70" s="16"/>
      <c r="XCC70" s="17"/>
      <c r="XCD70" s="18"/>
      <c r="XCE70" s="14"/>
      <c r="XCF70" s="16"/>
      <c r="XCG70" s="17"/>
      <c r="XCH70" s="18"/>
      <c r="XCI70" s="14"/>
      <c r="XCJ70" s="16"/>
      <c r="XCK70" s="17"/>
      <c r="XCL70" s="18"/>
      <c r="XCM70" s="14"/>
      <c r="XCN70" s="16"/>
      <c r="XCO70" s="17"/>
      <c r="XCP70" s="18"/>
      <c r="XCQ70" s="14"/>
      <c r="XCR70" s="16"/>
      <c r="XCS70" s="17"/>
      <c r="XCT70" s="18"/>
      <c r="XCU70" s="14"/>
      <c r="XCV70" s="16"/>
      <c r="XCW70" s="17"/>
      <c r="XCX70" s="18"/>
      <c r="XCY70" s="14"/>
      <c r="XCZ70" s="16"/>
      <c r="XDA70" s="17"/>
      <c r="XDB70" s="18"/>
      <c r="XDC70" s="14"/>
      <c r="XDD70" s="16"/>
      <c r="XDE70" s="17"/>
      <c r="XDF70" s="18"/>
      <c r="XDG70" s="14"/>
      <c r="XDH70" s="16"/>
      <c r="XDI70" s="17"/>
      <c r="XDJ70" s="18"/>
      <c r="XDK70" s="14"/>
      <c r="XDL70" s="16"/>
      <c r="XDM70" s="17"/>
      <c r="XDN70" s="18"/>
      <c r="XDO70" s="14"/>
      <c r="XDP70" s="16"/>
      <c r="XDQ70" s="17"/>
      <c r="XDR70" s="18"/>
      <c r="XDS70" s="14"/>
      <c r="XDT70" s="16"/>
      <c r="XDU70" s="17"/>
      <c r="XDV70" s="18"/>
      <c r="XDW70" s="14"/>
      <c r="XDX70" s="16"/>
      <c r="XDY70" s="17"/>
      <c r="XDZ70" s="18"/>
      <c r="XEA70" s="14"/>
      <c r="XEB70" s="16"/>
      <c r="XEC70" s="17"/>
      <c r="XED70" s="18"/>
      <c r="XEE70" s="14"/>
      <c r="XEF70" s="16"/>
      <c r="XEG70" s="17"/>
      <c r="XEH70" s="18"/>
      <c r="XEI70" s="14"/>
      <c r="XEJ70" s="16"/>
      <c r="XEK70" s="17"/>
      <c r="XEL70" s="18"/>
      <c r="XEM70" s="14"/>
      <c r="XEN70" s="16"/>
      <c r="XEO70" s="17"/>
      <c r="XEP70" s="18"/>
      <c r="XEQ70" s="14"/>
      <c r="XER70" s="16"/>
      <c r="XES70" s="17"/>
      <c r="XET70" s="18"/>
      <c r="XEU70" s="14"/>
    </row>
    <row r="71" spans="1:16375" s="12" customFormat="1" ht="21" customHeight="1" x14ac:dyDescent="0.25">
      <c r="A71" s="15" t="s">
        <v>169</v>
      </c>
      <c r="B71" s="10" t="s">
        <v>170</v>
      </c>
      <c r="C71" s="11">
        <v>43815</v>
      </c>
      <c r="D71" s="10" t="s">
        <v>168</v>
      </c>
      <c r="E71" s="22"/>
      <c r="F71" s="26">
        <v>1</v>
      </c>
    </row>
    <row r="72" spans="1:16375" s="12" customFormat="1" ht="21" customHeight="1" x14ac:dyDescent="0.25">
      <c r="A72" s="15" t="s">
        <v>8</v>
      </c>
      <c r="B72" s="10" t="s">
        <v>9</v>
      </c>
      <c r="C72" s="11">
        <v>41785</v>
      </c>
      <c r="D72" s="10" t="s">
        <v>7</v>
      </c>
      <c r="E72" s="22"/>
      <c r="F72" s="27">
        <v>1</v>
      </c>
      <c r="G72" s="18"/>
      <c r="H72" s="14"/>
      <c r="I72" s="16"/>
      <c r="J72" s="18"/>
      <c r="K72" s="14"/>
      <c r="L72" s="16"/>
      <c r="M72" s="17"/>
      <c r="N72" s="18"/>
      <c r="O72" s="14"/>
      <c r="P72" s="16"/>
      <c r="Q72" s="17"/>
      <c r="R72" s="18"/>
      <c r="S72" s="14"/>
      <c r="T72" s="16"/>
      <c r="U72" s="17"/>
      <c r="V72" s="18"/>
      <c r="W72" s="14"/>
      <c r="X72" s="16"/>
      <c r="Y72" s="17"/>
      <c r="Z72" s="18"/>
      <c r="AA72" s="14"/>
      <c r="AB72" s="16"/>
      <c r="AC72" s="17"/>
      <c r="AD72" s="18"/>
      <c r="AE72" s="14"/>
      <c r="AF72" s="16"/>
      <c r="AG72" s="17"/>
      <c r="AH72" s="18"/>
      <c r="AI72" s="14"/>
      <c r="AJ72" s="16"/>
      <c r="AK72" s="17"/>
      <c r="AL72" s="18"/>
      <c r="AM72" s="14"/>
      <c r="AN72" s="16"/>
      <c r="AO72" s="17"/>
      <c r="AP72" s="18"/>
      <c r="AQ72" s="14"/>
      <c r="AR72" s="16"/>
      <c r="AS72" s="17"/>
      <c r="AT72" s="18"/>
      <c r="AU72" s="14"/>
      <c r="AV72" s="16"/>
      <c r="AW72" s="17"/>
      <c r="AX72" s="18"/>
      <c r="AY72" s="14"/>
      <c r="AZ72" s="16"/>
      <c r="BA72" s="17"/>
      <c r="BB72" s="18"/>
      <c r="BC72" s="14"/>
      <c r="BD72" s="16"/>
      <c r="BE72" s="17"/>
      <c r="BF72" s="18"/>
      <c r="BG72" s="14"/>
      <c r="BH72" s="16"/>
      <c r="BI72" s="17"/>
      <c r="BJ72" s="18"/>
      <c r="BK72" s="14"/>
      <c r="BL72" s="16"/>
      <c r="BM72" s="17"/>
      <c r="BN72" s="18"/>
      <c r="BO72" s="14"/>
      <c r="BP72" s="16"/>
      <c r="BQ72" s="17"/>
      <c r="BR72" s="18"/>
      <c r="BS72" s="14"/>
      <c r="BT72" s="16"/>
      <c r="BU72" s="17"/>
      <c r="BV72" s="18"/>
      <c r="BW72" s="14"/>
      <c r="BX72" s="16"/>
      <c r="BY72" s="17"/>
      <c r="BZ72" s="18"/>
      <c r="CA72" s="14"/>
      <c r="CB72" s="16"/>
      <c r="CC72" s="17"/>
      <c r="CD72" s="18"/>
      <c r="CE72" s="14"/>
      <c r="CF72" s="16"/>
      <c r="CG72" s="17"/>
      <c r="CH72" s="18"/>
      <c r="CI72" s="14"/>
      <c r="CJ72" s="16"/>
      <c r="CK72" s="17"/>
      <c r="CL72" s="18"/>
      <c r="CM72" s="14"/>
      <c r="CN72" s="16"/>
      <c r="CO72" s="17"/>
      <c r="CP72" s="18"/>
      <c r="CQ72" s="14"/>
      <c r="CR72" s="16"/>
      <c r="CS72" s="17"/>
      <c r="CT72" s="18"/>
      <c r="CU72" s="14"/>
      <c r="CV72" s="16"/>
      <c r="CW72" s="17"/>
      <c r="CX72" s="18"/>
      <c r="CY72" s="14"/>
      <c r="CZ72" s="16"/>
      <c r="DA72" s="17"/>
      <c r="DB72" s="18"/>
      <c r="DC72" s="14"/>
      <c r="DD72" s="16"/>
      <c r="DE72" s="17"/>
      <c r="DF72" s="18"/>
      <c r="DG72" s="14"/>
      <c r="DH72" s="16"/>
      <c r="DI72" s="17"/>
      <c r="DJ72" s="18"/>
      <c r="DK72" s="14"/>
      <c r="DL72" s="16"/>
      <c r="DM72" s="17"/>
      <c r="DN72" s="18"/>
      <c r="DO72" s="14"/>
      <c r="DP72" s="16"/>
      <c r="DQ72" s="17"/>
      <c r="DR72" s="18"/>
      <c r="DS72" s="14"/>
      <c r="DT72" s="16"/>
      <c r="DU72" s="17"/>
      <c r="DV72" s="18"/>
      <c r="DW72" s="14"/>
      <c r="DX72" s="16"/>
      <c r="DY72" s="17"/>
      <c r="DZ72" s="18"/>
      <c r="EA72" s="14"/>
      <c r="EB72" s="16"/>
      <c r="EC72" s="17"/>
      <c r="ED72" s="18"/>
      <c r="EE72" s="14"/>
      <c r="EF72" s="16"/>
      <c r="EG72" s="17"/>
      <c r="EH72" s="18"/>
      <c r="EI72" s="14"/>
      <c r="EJ72" s="16"/>
      <c r="EK72" s="17"/>
      <c r="EL72" s="18"/>
      <c r="EM72" s="14"/>
      <c r="EN72" s="16"/>
      <c r="EO72" s="17"/>
      <c r="EP72" s="18"/>
      <c r="EQ72" s="14"/>
      <c r="ER72" s="16"/>
      <c r="ES72" s="17"/>
      <c r="ET72" s="18"/>
      <c r="EU72" s="14"/>
      <c r="EV72" s="16"/>
      <c r="EW72" s="17"/>
      <c r="EX72" s="18"/>
      <c r="EY72" s="14"/>
      <c r="EZ72" s="16"/>
      <c r="FA72" s="17"/>
      <c r="FB72" s="18"/>
      <c r="FC72" s="14"/>
      <c r="FD72" s="16"/>
      <c r="FE72" s="17"/>
      <c r="FF72" s="18"/>
      <c r="FG72" s="14"/>
      <c r="FH72" s="16"/>
      <c r="FI72" s="17"/>
      <c r="FJ72" s="18"/>
      <c r="FK72" s="14"/>
      <c r="FL72" s="16"/>
      <c r="FM72" s="17"/>
      <c r="FN72" s="18"/>
      <c r="FO72" s="14"/>
      <c r="FP72" s="16"/>
      <c r="FQ72" s="17"/>
      <c r="FR72" s="18"/>
      <c r="FS72" s="14"/>
      <c r="FT72" s="16"/>
      <c r="FU72" s="17"/>
      <c r="FV72" s="18"/>
      <c r="FW72" s="14"/>
      <c r="FX72" s="16"/>
      <c r="FY72" s="17"/>
      <c r="FZ72" s="18"/>
      <c r="GA72" s="14"/>
      <c r="GB72" s="16"/>
      <c r="GC72" s="17"/>
      <c r="GD72" s="18"/>
      <c r="GE72" s="14"/>
      <c r="GF72" s="16"/>
      <c r="GG72" s="17"/>
      <c r="GH72" s="18"/>
      <c r="GI72" s="14"/>
      <c r="GJ72" s="16"/>
      <c r="GK72" s="17"/>
      <c r="GL72" s="18"/>
      <c r="GM72" s="14"/>
      <c r="GN72" s="16"/>
      <c r="GO72" s="17"/>
      <c r="GP72" s="18"/>
      <c r="GQ72" s="14"/>
      <c r="GR72" s="16"/>
      <c r="GS72" s="17"/>
      <c r="GT72" s="18"/>
      <c r="GU72" s="14"/>
      <c r="GV72" s="16"/>
      <c r="GW72" s="17"/>
      <c r="GX72" s="18"/>
      <c r="GY72" s="14"/>
      <c r="GZ72" s="16"/>
      <c r="HA72" s="17"/>
      <c r="HB72" s="18"/>
      <c r="HC72" s="14"/>
      <c r="HD72" s="16"/>
      <c r="HE72" s="17"/>
      <c r="HF72" s="18"/>
      <c r="HG72" s="14"/>
      <c r="HH72" s="16"/>
      <c r="HI72" s="17"/>
      <c r="HJ72" s="18"/>
      <c r="HK72" s="14"/>
      <c r="HL72" s="16"/>
      <c r="HM72" s="17"/>
      <c r="HN72" s="18"/>
      <c r="HO72" s="14"/>
      <c r="HP72" s="16"/>
      <c r="HQ72" s="17"/>
      <c r="HR72" s="18"/>
      <c r="HS72" s="14"/>
      <c r="HT72" s="16"/>
      <c r="HU72" s="17"/>
      <c r="HV72" s="18"/>
      <c r="HW72" s="14"/>
      <c r="HX72" s="16"/>
      <c r="HY72" s="17"/>
      <c r="HZ72" s="18"/>
      <c r="IA72" s="14"/>
      <c r="IB72" s="16"/>
      <c r="IC72" s="17"/>
      <c r="ID72" s="18"/>
      <c r="IE72" s="14"/>
      <c r="IF72" s="16"/>
      <c r="IG72" s="17"/>
      <c r="IH72" s="18"/>
      <c r="II72" s="14"/>
      <c r="IJ72" s="16"/>
      <c r="IK72" s="17"/>
      <c r="IL72" s="18"/>
      <c r="IM72" s="14"/>
      <c r="IN72" s="16"/>
      <c r="IO72" s="17"/>
      <c r="IP72" s="18"/>
      <c r="IQ72" s="14"/>
      <c r="IR72" s="16"/>
      <c r="IS72" s="17"/>
      <c r="IT72" s="18"/>
      <c r="IU72" s="14"/>
      <c r="IV72" s="16"/>
      <c r="IW72" s="17"/>
      <c r="IX72" s="18"/>
      <c r="IY72" s="14"/>
      <c r="IZ72" s="16"/>
      <c r="JA72" s="17"/>
      <c r="JB72" s="18"/>
      <c r="JC72" s="14"/>
      <c r="JD72" s="16"/>
      <c r="JE72" s="17"/>
      <c r="JF72" s="18"/>
      <c r="JG72" s="14"/>
      <c r="JH72" s="16"/>
      <c r="JI72" s="17"/>
      <c r="JJ72" s="18"/>
      <c r="JK72" s="14"/>
      <c r="JL72" s="16"/>
      <c r="JM72" s="17"/>
      <c r="JN72" s="18"/>
      <c r="JO72" s="14"/>
      <c r="JP72" s="16"/>
      <c r="JQ72" s="17"/>
      <c r="JR72" s="18"/>
      <c r="JS72" s="14"/>
      <c r="JT72" s="16"/>
      <c r="JU72" s="17"/>
      <c r="JV72" s="18"/>
      <c r="JW72" s="14"/>
      <c r="JX72" s="16"/>
      <c r="JY72" s="17"/>
      <c r="JZ72" s="18"/>
      <c r="KA72" s="14"/>
      <c r="KB72" s="16"/>
      <c r="KC72" s="17"/>
      <c r="KD72" s="18"/>
      <c r="KE72" s="14"/>
      <c r="KF72" s="16"/>
      <c r="KG72" s="17"/>
      <c r="KH72" s="18"/>
      <c r="KI72" s="14"/>
      <c r="KJ72" s="16"/>
      <c r="KK72" s="17"/>
      <c r="KL72" s="18"/>
      <c r="KM72" s="14"/>
      <c r="KN72" s="16"/>
      <c r="KO72" s="17"/>
      <c r="KP72" s="18"/>
      <c r="KQ72" s="14"/>
      <c r="KR72" s="16"/>
      <c r="KS72" s="17"/>
      <c r="KT72" s="18"/>
      <c r="KU72" s="14"/>
      <c r="KV72" s="16"/>
      <c r="KW72" s="17"/>
      <c r="KX72" s="18"/>
      <c r="KY72" s="14"/>
      <c r="KZ72" s="16"/>
      <c r="LA72" s="17"/>
      <c r="LB72" s="18"/>
      <c r="LC72" s="14"/>
      <c r="LD72" s="16"/>
      <c r="LE72" s="17"/>
      <c r="LF72" s="18"/>
      <c r="LG72" s="14"/>
      <c r="LH72" s="16"/>
      <c r="LI72" s="17"/>
      <c r="LJ72" s="18"/>
      <c r="LK72" s="14"/>
      <c r="LL72" s="16"/>
      <c r="LM72" s="17"/>
      <c r="LN72" s="18"/>
      <c r="LO72" s="14"/>
      <c r="LP72" s="16"/>
      <c r="LQ72" s="17"/>
      <c r="LR72" s="18"/>
      <c r="LS72" s="14"/>
      <c r="LT72" s="16"/>
      <c r="LU72" s="17"/>
      <c r="LV72" s="18"/>
      <c r="LW72" s="14"/>
      <c r="LX72" s="16"/>
      <c r="LY72" s="17"/>
      <c r="LZ72" s="18"/>
      <c r="MA72" s="14"/>
      <c r="MB72" s="16"/>
      <c r="MC72" s="17"/>
      <c r="MD72" s="18"/>
      <c r="ME72" s="14"/>
      <c r="MF72" s="16"/>
      <c r="MG72" s="17"/>
      <c r="MH72" s="18"/>
      <c r="MI72" s="14"/>
      <c r="MJ72" s="16"/>
      <c r="MK72" s="17"/>
      <c r="ML72" s="18"/>
      <c r="MM72" s="14"/>
      <c r="MN72" s="16"/>
      <c r="MO72" s="17"/>
      <c r="MP72" s="18"/>
      <c r="MQ72" s="14"/>
      <c r="MR72" s="16"/>
      <c r="MS72" s="17"/>
      <c r="MT72" s="18"/>
      <c r="MU72" s="14"/>
      <c r="MV72" s="16"/>
      <c r="MW72" s="17"/>
      <c r="MX72" s="18"/>
      <c r="MY72" s="14"/>
      <c r="MZ72" s="16"/>
      <c r="NA72" s="17"/>
      <c r="NB72" s="18"/>
      <c r="NC72" s="14"/>
      <c r="ND72" s="16"/>
      <c r="NE72" s="17"/>
      <c r="NF72" s="18"/>
      <c r="NG72" s="14"/>
      <c r="NH72" s="16"/>
      <c r="NI72" s="17"/>
      <c r="NJ72" s="18"/>
      <c r="NK72" s="14"/>
      <c r="NL72" s="16"/>
      <c r="NM72" s="17"/>
      <c r="NN72" s="18"/>
      <c r="NO72" s="14"/>
      <c r="NP72" s="16"/>
      <c r="NQ72" s="17"/>
      <c r="NR72" s="18"/>
      <c r="NS72" s="14"/>
      <c r="NT72" s="16"/>
      <c r="NU72" s="17"/>
      <c r="NV72" s="18"/>
      <c r="NW72" s="14"/>
      <c r="NX72" s="16"/>
      <c r="NY72" s="17"/>
      <c r="NZ72" s="18"/>
      <c r="OA72" s="14"/>
      <c r="OB72" s="16"/>
      <c r="OC72" s="17"/>
      <c r="OD72" s="18"/>
      <c r="OE72" s="14"/>
      <c r="OF72" s="16"/>
      <c r="OG72" s="17"/>
      <c r="OH72" s="18"/>
      <c r="OI72" s="14"/>
      <c r="OJ72" s="16"/>
      <c r="OK72" s="17"/>
      <c r="OL72" s="18"/>
      <c r="OM72" s="14"/>
      <c r="ON72" s="16"/>
      <c r="OO72" s="17"/>
      <c r="OP72" s="18"/>
      <c r="OQ72" s="14"/>
      <c r="OR72" s="16"/>
      <c r="OS72" s="17"/>
      <c r="OT72" s="18"/>
      <c r="OU72" s="14"/>
      <c r="OV72" s="16"/>
      <c r="OW72" s="17"/>
      <c r="OX72" s="18"/>
      <c r="OY72" s="14"/>
      <c r="OZ72" s="16"/>
      <c r="PA72" s="17"/>
      <c r="PB72" s="18"/>
      <c r="PC72" s="14"/>
      <c r="PD72" s="16"/>
      <c r="PE72" s="17"/>
      <c r="PF72" s="18"/>
      <c r="PG72" s="14"/>
      <c r="PH72" s="16"/>
      <c r="PI72" s="17"/>
      <c r="PJ72" s="18"/>
      <c r="PK72" s="14"/>
      <c r="PL72" s="16"/>
      <c r="PM72" s="17"/>
      <c r="PN72" s="18"/>
      <c r="PO72" s="14"/>
      <c r="PP72" s="16"/>
      <c r="PQ72" s="17"/>
      <c r="PR72" s="18"/>
      <c r="PS72" s="14"/>
      <c r="PT72" s="16"/>
      <c r="PU72" s="17"/>
      <c r="PV72" s="18"/>
      <c r="PW72" s="14"/>
      <c r="PX72" s="16"/>
      <c r="PY72" s="17"/>
      <c r="PZ72" s="18"/>
      <c r="QA72" s="14"/>
      <c r="QB72" s="16"/>
      <c r="QC72" s="17"/>
      <c r="QD72" s="18"/>
      <c r="QE72" s="14"/>
      <c r="QF72" s="16"/>
      <c r="QG72" s="17"/>
      <c r="QH72" s="18"/>
      <c r="QI72" s="14"/>
      <c r="QJ72" s="16"/>
      <c r="QK72" s="17"/>
      <c r="QL72" s="18"/>
      <c r="QM72" s="14"/>
      <c r="QN72" s="16"/>
      <c r="QO72" s="17"/>
      <c r="QP72" s="18"/>
      <c r="QQ72" s="14"/>
      <c r="QR72" s="16"/>
      <c r="QS72" s="17"/>
      <c r="QT72" s="18"/>
      <c r="QU72" s="14"/>
      <c r="QV72" s="16"/>
      <c r="QW72" s="17"/>
      <c r="QX72" s="18"/>
      <c r="QY72" s="14"/>
      <c r="QZ72" s="16"/>
      <c r="RA72" s="17"/>
      <c r="RB72" s="18"/>
      <c r="RC72" s="14"/>
      <c r="RD72" s="16"/>
      <c r="RE72" s="17"/>
      <c r="RF72" s="18"/>
      <c r="RG72" s="14"/>
      <c r="RH72" s="16"/>
      <c r="RI72" s="17"/>
      <c r="RJ72" s="18"/>
      <c r="RK72" s="14"/>
      <c r="RL72" s="16"/>
      <c r="RM72" s="17"/>
      <c r="RN72" s="18"/>
      <c r="RO72" s="14"/>
      <c r="RP72" s="16"/>
      <c r="RQ72" s="17"/>
      <c r="RR72" s="18"/>
      <c r="RS72" s="14"/>
      <c r="RT72" s="16"/>
      <c r="RU72" s="17"/>
      <c r="RV72" s="18"/>
      <c r="RW72" s="14"/>
      <c r="RX72" s="16"/>
      <c r="RY72" s="17"/>
      <c r="RZ72" s="18"/>
      <c r="SA72" s="14"/>
      <c r="SB72" s="16"/>
      <c r="SC72" s="17"/>
      <c r="SD72" s="18"/>
      <c r="SE72" s="14"/>
      <c r="SF72" s="16"/>
      <c r="SG72" s="17"/>
      <c r="SH72" s="18"/>
      <c r="SI72" s="14"/>
      <c r="SJ72" s="16"/>
      <c r="SK72" s="17"/>
      <c r="SL72" s="18"/>
      <c r="SM72" s="14"/>
      <c r="SN72" s="16"/>
      <c r="SO72" s="17"/>
      <c r="SP72" s="18"/>
      <c r="SQ72" s="14"/>
      <c r="SR72" s="16"/>
      <c r="SS72" s="17"/>
      <c r="ST72" s="18"/>
      <c r="SU72" s="14"/>
      <c r="SV72" s="16"/>
      <c r="SW72" s="17"/>
      <c r="SX72" s="18"/>
      <c r="SY72" s="14"/>
      <c r="SZ72" s="16"/>
      <c r="TA72" s="17"/>
      <c r="TB72" s="18"/>
      <c r="TC72" s="14"/>
      <c r="TD72" s="16"/>
      <c r="TE72" s="17"/>
      <c r="TF72" s="18"/>
      <c r="TG72" s="14"/>
      <c r="TH72" s="16"/>
      <c r="TI72" s="17"/>
      <c r="TJ72" s="18"/>
      <c r="TK72" s="14"/>
      <c r="TL72" s="16"/>
      <c r="TM72" s="17"/>
      <c r="TN72" s="18"/>
      <c r="TO72" s="14"/>
      <c r="TP72" s="16"/>
      <c r="TQ72" s="17"/>
      <c r="TR72" s="18"/>
      <c r="TS72" s="14"/>
      <c r="TT72" s="16"/>
      <c r="TU72" s="17"/>
      <c r="TV72" s="18"/>
      <c r="TW72" s="14"/>
      <c r="TX72" s="16"/>
      <c r="TY72" s="17"/>
      <c r="TZ72" s="18"/>
      <c r="UA72" s="14"/>
      <c r="UB72" s="16"/>
      <c r="UC72" s="17"/>
      <c r="UD72" s="18"/>
      <c r="UE72" s="14"/>
      <c r="UF72" s="16"/>
      <c r="UG72" s="17"/>
      <c r="UH72" s="18"/>
      <c r="UI72" s="14"/>
      <c r="UJ72" s="16"/>
      <c r="UK72" s="17"/>
      <c r="UL72" s="18"/>
      <c r="UM72" s="14"/>
      <c r="UN72" s="16"/>
      <c r="UO72" s="17"/>
      <c r="UP72" s="18"/>
      <c r="UQ72" s="14"/>
      <c r="UR72" s="16"/>
      <c r="US72" s="17"/>
      <c r="UT72" s="18"/>
      <c r="UU72" s="14"/>
      <c r="UV72" s="16"/>
      <c r="UW72" s="17"/>
      <c r="UX72" s="18"/>
      <c r="UY72" s="14"/>
      <c r="UZ72" s="16"/>
      <c r="VA72" s="17"/>
      <c r="VB72" s="18"/>
      <c r="VC72" s="14"/>
      <c r="VD72" s="16"/>
      <c r="VE72" s="17"/>
      <c r="VF72" s="18"/>
      <c r="VG72" s="14"/>
      <c r="VH72" s="16"/>
      <c r="VI72" s="17"/>
      <c r="VJ72" s="18"/>
      <c r="VK72" s="14"/>
      <c r="VL72" s="16"/>
      <c r="VM72" s="17"/>
      <c r="VN72" s="18"/>
      <c r="VO72" s="14"/>
      <c r="VP72" s="16"/>
      <c r="VQ72" s="17"/>
      <c r="VR72" s="18"/>
      <c r="VS72" s="14"/>
      <c r="VT72" s="16"/>
      <c r="VU72" s="17"/>
      <c r="VV72" s="18"/>
      <c r="VW72" s="14"/>
      <c r="VX72" s="16"/>
      <c r="VY72" s="17"/>
      <c r="VZ72" s="18"/>
      <c r="WA72" s="14"/>
      <c r="WB72" s="16"/>
      <c r="WC72" s="17"/>
      <c r="WD72" s="18"/>
      <c r="WE72" s="14"/>
      <c r="WF72" s="16"/>
      <c r="WG72" s="17"/>
      <c r="WH72" s="18"/>
      <c r="WI72" s="14"/>
      <c r="WJ72" s="16"/>
      <c r="WK72" s="17"/>
      <c r="WL72" s="18"/>
      <c r="WM72" s="14"/>
      <c r="WN72" s="16"/>
      <c r="WO72" s="17"/>
      <c r="WP72" s="18"/>
      <c r="WQ72" s="14"/>
      <c r="WR72" s="16"/>
      <c r="WS72" s="17"/>
      <c r="WT72" s="18"/>
      <c r="WU72" s="14"/>
      <c r="WV72" s="16"/>
      <c r="WW72" s="17"/>
      <c r="WX72" s="18"/>
      <c r="WY72" s="14"/>
      <c r="WZ72" s="16"/>
      <c r="XA72" s="17"/>
      <c r="XB72" s="18"/>
      <c r="XC72" s="14"/>
      <c r="XD72" s="16"/>
      <c r="XE72" s="17"/>
      <c r="XF72" s="18"/>
      <c r="XG72" s="14"/>
      <c r="XH72" s="16"/>
      <c r="XI72" s="17"/>
      <c r="XJ72" s="18"/>
      <c r="XK72" s="14"/>
      <c r="XL72" s="16"/>
      <c r="XM72" s="17"/>
      <c r="XN72" s="18"/>
      <c r="XO72" s="14"/>
      <c r="XP72" s="16"/>
      <c r="XQ72" s="17"/>
      <c r="XR72" s="18"/>
      <c r="XS72" s="14"/>
      <c r="XT72" s="16"/>
      <c r="XU72" s="17"/>
      <c r="XV72" s="18"/>
      <c r="XW72" s="14"/>
      <c r="XX72" s="16"/>
      <c r="XY72" s="17"/>
      <c r="XZ72" s="18"/>
      <c r="YA72" s="14"/>
      <c r="YB72" s="16"/>
      <c r="YC72" s="17"/>
      <c r="YD72" s="18"/>
      <c r="YE72" s="14"/>
      <c r="YF72" s="16"/>
      <c r="YG72" s="17"/>
      <c r="YH72" s="18"/>
      <c r="YI72" s="14"/>
      <c r="YJ72" s="16"/>
      <c r="YK72" s="17"/>
      <c r="YL72" s="18"/>
      <c r="YM72" s="14"/>
      <c r="YN72" s="16"/>
      <c r="YO72" s="17"/>
      <c r="YP72" s="18"/>
      <c r="YQ72" s="14"/>
      <c r="YR72" s="16"/>
      <c r="YS72" s="17"/>
      <c r="YT72" s="18"/>
      <c r="YU72" s="14"/>
      <c r="YV72" s="16"/>
      <c r="YW72" s="17"/>
      <c r="YX72" s="18"/>
      <c r="YY72" s="14"/>
      <c r="YZ72" s="16"/>
      <c r="ZA72" s="17"/>
      <c r="ZB72" s="18"/>
      <c r="ZC72" s="14"/>
      <c r="ZD72" s="16"/>
      <c r="ZE72" s="17"/>
      <c r="ZF72" s="18"/>
      <c r="ZG72" s="14"/>
      <c r="ZH72" s="16"/>
      <c r="ZI72" s="17"/>
      <c r="ZJ72" s="18"/>
      <c r="ZK72" s="14"/>
      <c r="ZL72" s="16"/>
      <c r="ZM72" s="17"/>
      <c r="ZN72" s="18"/>
      <c r="ZO72" s="14"/>
      <c r="ZP72" s="16"/>
      <c r="ZQ72" s="17"/>
      <c r="ZR72" s="18"/>
      <c r="ZS72" s="14"/>
      <c r="ZT72" s="16"/>
      <c r="ZU72" s="17"/>
      <c r="ZV72" s="18"/>
      <c r="ZW72" s="14"/>
      <c r="ZX72" s="16"/>
      <c r="ZY72" s="17"/>
      <c r="ZZ72" s="18"/>
      <c r="AAA72" s="14"/>
      <c r="AAB72" s="16"/>
      <c r="AAC72" s="17"/>
      <c r="AAD72" s="18"/>
      <c r="AAE72" s="14"/>
      <c r="AAF72" s="16"/>
      <c r="AAG72" s="17"/>
      <c r="AAH72" s="18"/>
      <c r="AAI72" s="14"/>
      <c r="AAJ72" s="16"/>
      <c r="AAK72" s="17"/>
      <c r="AAL72" s="18"/>
      <c r="AAM72" s="14"/>
      <c r="AAN72" s="16"/>
      <c r="AAO72" s="17"/>
      <c r="AAP72" s="18"/>
      <c r="AAQ72" s="14"/>
      <c r="AAR72" s="16"/>
      <c r="AAS72" s="17"/>
      <c r="AAT72" s="18"/>
      <c r="AAU72" s="14"/>
      <c r="AAV72" s="16"/>
      <c r="AAW72" s="17"/>
      <c r="AAX72" s="18"/>
      <c r="AAY72" s="14"/>
      <c r="AAZ72" s="16"/>
      <c r="ABA72" s="17"/>
      <c r="ABB72" s="18"/>
      <c r="ABC72" s="14"/>
      <c r="ABD72" s="16"/>
      <c r="ABE72" s="17"/>
      <c r="ABF72" s="18"/>
      <c r="ABG72" s="14"/>
      <c r="ABH72" s="16"/>
      <c r="ABI72" s="17"/>
      <c r="ABJ72" s="18"/>
      <c r="ABK72" s="14"/>
      <c r="ABL72" s="16"/>
      <c r="ABM72" s="17"/>
      <c r="ABN72" s="18"/>
      <c r="ABO72" s="14"/>
      <c r="ABP72" s="16"/>
      <c r="ABQ72" s="17"/>
      <c r="ABR72" s="18"/>
      <c r="ABS72" s="14"/>
      <c r="ABT72" s="16"/>
      <c r="ABU72" s="17"/>
      <c r="ABV72" s="18"/>
      <c r="ABW72" s="14"/>
      <c r="ABX72" s="16"/>
      <c r="ABY72" s="17"/>
      <c r="ABZ72" s="18"/>
      <c r="ACA72" s="14"/>
      <c r="ACB72" s="16"/>
      <c r="ACC72" s="17"/>
      <c r="ACD72" s="18"/>
      <c r="ACE72" s="14"/>
      <c r="ACF72" s="16"/>
      <c r="ACG72" s="17"/>
      <c r="ACH72" s="18"/>
      <c r="ACI72" s="14"/>
      <c r="ACJ72" s="16"/>
      <c r="ACK72" s="17"/>
      <c r="ACL72" s="18"/>
      <c r="ACM72" s="14"/>
      <c r="ACN72" s="16"/>
      <c r="ACO72" s="17"/>
      <c r="ACP72" s="18"/>
      <c r="ACQ72" s="14"/>
      <c r="ACR72" s="16"/>
      <c r="ACS72" s="17"/>
      <c r="ACT72" s="18"/>
      <c r="ACU72" s="14"/>
      <c r="ACV72" s="16"/>
      <c r="ACW72" s="17"/>
      <c r="ACX72" s="18"/>
      <c r="ACY72" s="14"/>
      <c r="ACZ72" s="16"/>
      <c r="ADA72" s="17"/>
      <c r="ADB72" s="18"/>
      <c r="ADC72" s="14"/>
      <c r="ADD72" s="16"/>
      <c r="ADE72" s="17"/>
      <c r="ADF72" s="18"/>
      <c r="ADG72" s="14"/>
      <c r="ADH72" s="16"/>
      <c r="ADI72" s="17"/>
      <c r="ADJ72" s="18"/>
      <c r="ADK72" s="14"/>
      <c r="ADL72" s="16"/>
      <c r="ADM72" s="17"/>
      <c r="ADN72" s="18"/>
      <c r="ADO72" s="14"/>
      <c r="ADP72" s="16"/>
      <c r="ADQ72" s="17"/>
      <c r="ADR72" s="18"/>
      <c r="ADS72" s="14"/>
      <c r="ADT72" s="16"/>
      <c r="ADU72" s="17"/>
      <c r="ADV72" s="18"/>
      <c r="ADW72" s="14"/>
      <c r="ADX72" s="16"/>
      <c r="ADY72" s="17"/>
      <c r="ADZ72" s="18"/>
      <c r="AEA72" s="14"/>
      <c r="AEB72" s="16"/>
      <c r="AEC72" s="17"/>
      <c r="AED72" s="18"/>
      <c r="AEE72" s="14"/>
      <c r="AEF72" s="16"/>
      <c r="AEG72" s="17"/>
      <c r="AEH72" s="18"/>
      <c r="AEI72" s="14"/>
      <c r="AEJ72" s="16"/>
      <c r="AEK72" s="17"/>
      <c r="AEL72" s="18"/>
      <c r="AEM72" s="14"/>
      <c r="AEN72" s="16"/>
      <c r="AEO72" s="17"/>
      <c r="AEP72" s="18"/>
      <c r="AEQ72" s="14"/>
      <c r="AER72" s="16"/>
      <c r="AES72" s="17"/>
      <c r="AET72" s="18"/>
      <c r="AEU72" s="14"/>
      <c r="AEV72" s="16"/>
      <c r="AEW72" s="17"/>
      <c r="AEX72" s="18"/>
      <c r="AEY72" s="14"/>
      <c r="AEZ72" s="16"/>
      <c r="AFA72" s="17"/>
      <c r="AFB72" s="18"/>
      <c r="AFC72" s="14"/>
      <c r="AFD72" s="16"/>
      <c r="AFE72" s="17"/>
      <c r="AFF72" s="18"/>
      <c r="AFG72" s="14"/>
      <c r="AFH72" s="16"/>
      <c r="AFI72" s="17"/>
      <c r="AFJ72" s="18"/>
      <c r="AFK72" s="14"/>
      <c r="AFL72" s="16"/>
      <c r="AFM72" s="17"/>
      <c r="AFN72" s="18"/>
      <c r="AFO72" s="14"/>
      <c r="AFP72" s="16"/>
      <c r="AFQ72" s="17"/>
      <c r="AFR72" s="18"/>
      <c r="AFS72" s="14"/>
      <c r="AFT72" s="16"/>
      <c r="AFU72" s="17"/>
      <c r="AFV72" s="18"/>
      <c r="AFW72" s="14"/>
      <c r="AFX72" s="16"/>
      <c r="AFY72" s="17"/>
      <c r="AFZ72" s="18"/>
      <c r="AGA72" s="14"/>
      <c r="AGB72" s="16"/>
      <c r="AGC72" s="17"/>
      <c r="AGD72" s="18"/>
      <c r="AGE72" s="14"/>
      <c r="AGF72" s="16"/>
      <c r="AGG72" s="17"/>
      <c r="AGH72" s="18"/>
      <c r="AGI72" s="14"/>
      <c r="AGJ72" s="16"/>
      <c r="AGK72" s="17"/>
      <c r="AGL72" s="18"/>
      <c r="AGM72" s="14"/>
      <c r="AGN72" s="16"/>
      <c r="AGO72" s="17"/>
      <c r="AGP72" s="18"/>
      <c r="AGQ72" s="14"/>
      <c r="AGR72" s="16"/>
      <c r="AGS72" s="17"/>
      <c r="AGT72" s="18"/>
      <c r="AGU72" s="14"/>
      <c r="AGV72" s="16"/>
      <c r="AGW72" s="17"/>
      <c r="AGX72" s="18"/>
      <c r="AGY72" s="14"/>
      <c r="AGZ72" s="16"/>
      <c r="AHA72" s="17"/>
      <c r="AHB72" s="18"/>
      <c r="AHC72" s="14"/>
      <c r="AHD72" s="16"/>
      <c r="AHE72" s="17"/>
      <c r="AHF72" s="18"/>
      <c r="AHG72" s="14"/>
      <c r="AHH72" s="16"/>
      <c r="AHI72" s="17"/>
      <c r="AHJ72" s="18"/>
      <c r="AHK72" s="14"/>
      <c r="AHL72" s="16"/>
      <c r="AHM72" s="17"/>
      <c r="AHN72" s="18"/>
      <c r="AHO72" s="14"/>
      <c r="AHP72" s="16"/>
      <c r="AHQ72" s="17"/>
      <c r="AHR72" s="18"/>
      <c r="AHS72" s="14"/>
      <c r="AHT72" s="16"/>
      <c r="AHU72" s="17"/>
      <c r="AHV72" s="18"/>
      <c r="AHW72" s="14"/>
      <c r="AHX72" s="16"/>
      <c r="AHY72" s="17"/>
      <c r="AHZ72" s="18"/>
      <c r="AIA72" s="14"/>
      <c r="AIB72" s="16"/>
      <c r="AIC72" s="17"/>
      <c r="AID72" s="18"/>
      <c r="AIE72" s="14"/>
      <c r="AIF72" s="16"/>
      <c r="AIG72" s="17"/>
      <c r="AIH72" s="18"/>
      <c r="AII72" s="14"/>
      <c r="AIJ72" s="16"/>
      <c r="AIK72" s="17"/>
      <c r="AIL72" s="18"/>
      <c r="AIM72" s="14"/>
      <c r="AIN72" s="16"/>
      <c r="AIO72" s="17"/>
      <c r="AIP72" s="18"/>
      <c r="AIQ72" s="14"/>
      <c r="AIR72" s="16"/>
      <c r="AIS72" s="17"/>
      <c r="AIT72" s="18"/>
      <c r="AIU72" s="14"/>
      <c r="AIV72" s="16"/>
      <c r="AIW72" s="17"/>
      <c r="AIX72" s="18"/>
      <c r="AIY72" s="14"/>
      <c r="AIZ72" s="16"/>
      <c r="AJA72" s="17"/>
      <c r="AJB72" s="18"/>
      <c r="AJC72" s="14"/>
      <c r="AJD72" s="16"/>
      <c r="AJE72" s="17"/>
      <c r="AJF72" s="18"/>
      <c r="AJG72" s="14"/>
      <c r="AJH72" s="16"/>
      <c r="AJI72" s="17"/>
      <c r="AJJ72" s="18"/>
      <c r="AJK72" s="14"/>
      <c r="AJL72" s="16"/>
      <c r="AJM72" s="17"/>
      <c r="AJN72" s="18"/>
      <c r="AJO72" s="14"/>
      <c r="AJP72" s="16"/>
      <c r="AJQ72" s="17"/>
      <c r="AJR72" s="18"/>
      <c r="AJS72" s="14"/>
      <c r="AJT72" s="16"/>
      <c r="AJU72" s="17"/>
      <c r="AJV72" s="18"/>
      <c r="AJW72" s="14"/>
      <c r="AJX72" s="16"/>
      <c r="AJY72" s="17"/>
      <c r="AJZ72" s="18"/>
      <c r="AKA72" s="14"/>
      <c r="AKB72" s="16"/>
      <c r="AKC72" s="17"/>
      <c r="AKD72" s="18"/>
      <c r="AKE72" s="14"/>
      <c r="AKF72" s="16"/>
      <c r="AKG72" s="17"/>
      <c r="AKH72" s="18"/>
      <c r="AKI72" s="14"/>
      <c r="AKJ72" s="16"/>
      <c r="AKK72" s="17"/>
      <c r="AKL72" s="18"/>
      <c r="AKM72" s="14"/>
      <c r="AKN72" s="16"/>
      <c r="AKO72" s="17"/>
      <c r="AKP72" s="18"/>
      <c r="AKQ72" s="14"/>
      <c r="AKR72" s="16"/>
      <c r="AKS72" s="17"/>
      <c r="AKT72" s="18"/>
      <c r="AKU72" s="14"/>
      <c r="AKV72" s="16"/>
      <c r="AKW72" s="17"/>
      <c r="AKX72" s="18"/>
      <c r="AKY72" s="14"/>
      <c r="AKZ72" s="16"/>
      <c r="ALA72" s="17"/>
      <c r="ALB72" s="18"/>
      <c r="ALC72" s="14"/>
      <c r="ALD72" s="16"/>
      <c r="ALE72" s="17"/>
      <c r="ALF72" s="18"/>
      <c r="ALG72" s="14"/>
      <c r="ALH72" s="16"/>
      <c r="ALI72" s="17"/>
      <c r="ALJ72" s="18"/>
      <c r="ALK72" s="14"/>
      <c r="ALL72" s="16"/>
      <c r="ALM72" s="17"/>
      <c r="ALN72" s="18"/>
      <c r="ALO72" s="14"/>
      <c r="ALP72" s="16"/>
      <c r="ALQ72" s="17"/>
      <c r="ALR72" s="18"/>
      <c r="ALS72" s="14"/>
      <c r="ALT72" s="16"/>
      <c r="ALU72" s="17"/>
      <c r="ALV72" s="18"/>
      <c r="ALW72" s="14"/>
      <c r="ALX72" s="16"/>
      <c r="ALY72" s="17"/>
      <c r="ALZ72" s="18"/>
      <c r="AMA72" s="14"/>
      <c r="AMB72" s="16"/>
      <c r="AMC72" s="17"/>
      <c r="AMD72" s="18"/>
      <c r="AME72" s="14"/>
      <c r="AMF72" s="16"/>
      <c r="AMG72" s="17"/>
      <c r="AMH72" s="18"/>
      <c r="AMI72" s="14"/>
      <c r="AMJ72" s="16"/>
      <c r="AMK72" s="17"/>
      <c r="AML72" s="18"/>
      <c r="AMM72" s="14"/>
      <c r="AMN72" s="16"/>
      <c r="AMO72" s="17"/>
      <c r="AMP72" s="18"/>
      <c r="AMQ72" s="14"/>
      <c r="AMR72" s="16"/>
      <c r="AMS72" s="17"/>
      <c r="AMT72" s="18"/>
      <c r="AMU72" s="14"/>
      <c r="AMV72" s="16"/>
      <c r="AMW72" s="17"/>
      <c r="AMX72" s="18"/>
      <c r="AMY72" s="14"/>
      <c r="AMZ72" s="16"/>
      <c r="ANA72" s="17"/>
      <c r="ANB72" s="18"/>
      <c r="ANC72" s="14"/>
      <c r="AND72" s="16"/>
      <c r="ANE72" s="17"/>
      <c r="ANF72" s="18"/>
      <c r="ANG72" s="14"/>
      <c r="ANH72" s="16"/>
      <c r="ANI72" s="17"/>
      <c r="ANJ72" s="18"/>
      <c r="ANK72" s="14"/>
      <c r="ANL72" s="16"/>
      <c r="ANM72" s="17"/>
      <c r="ANN72" s="18"/>
      <c r="ANO72" s="14"/>
      <c r="ANP72" s="16"/>
      <c r="ANQ72" s="17"/>
      <c r="ANR72" s="18"/>
      <c r="ANS72" s="14"/>
      <c r="ANT72" s="16"/>
      <c r="ANU72" s="17"/>
      <c r="ANV72" s="18"/>
      <c r="ANW72" s="14"/>
      <c r="ANX72" s="16"/>
      <c r="ANY72" s="17"/>
      <c r="ANZ72" s="18"/>
      <c r="AOA72" s="14"/>
      <c r="AOB72" s="16"/>
      <c r="AOC72" s="17"/>
      <c r="AOD72" s="18"/>
      <c r="AOE72" s="14"/>
      <c r="AOF72" s="16"/>
      <c r="AOG72" s="17"/>
      <c r="AOH72" s="18"/>
      <c r="AOI72" s="14"/>
      <c r="AOJ72" s="16"/>
      <c r="AOK72" s="17"/>
      <c r="AOL72" s="18"/>
      <c r="AOM72" s="14"/>
      <c r="AON72" s="16"/>
      <c r="AOO72" s="17"/>
      <c r="AOP72" s="18"/>
      <c r="AOQ72" s="14"/>
      <c r="AOR72" s="16"/>
      <c r="AOS72" s="17"/>
      <c r="AOT72" s="18"/>
      <c r="AOU72" s="14"/>
      <c r="AOV72" s="16"/>
      <c r="AOW72" s="17"/>
      <c r="AOX72" s="18"/>
      <c r="AOY72" s="14"/>
      <c r="AOZ72" s="16"/>
      <c r="APA72" s="17"/>
      <c r="APB72" s="18"/>
      <c r="APC72" s="14"/>
      <c r="APD72" s="16"/>
      <c r="APE72" s="17"/>
      <c r="APF72" s="18"/>
      <c r="APG72" s="14"/>
      <c r="APH72" s="16"/>
      <c r="API72" s="17"/>
      <c r="APJ72" s="18"/>
      <c r="APK72" s="14"/>
      <c r="APL72" s="16"/>
      <c r="APM72" s="17"/>
      <c r="APN72" s="18"/>
      <c r="APO72" s="14"/>
      <c r="APP72" s="16"/>
      <c r="APQ72" s="17"/>
      <c r="APR72" s="18"/>
      <c r="APS72" s="14"/>
      <c r="APT72" s="16"/>
      <c r="APU72" s="17"/>
      <c r="APV72" s="18"/>
      <c r="APW72" s="14"/>
      <c r="APX72" s="16"/>
      <c r="APY72" s="17"/>
      <c r="APZ72" s="18"/>
      <c r="AQA72" s="14"/>
      <c r="AQB72" s="16"/>
      <c r="AQC72" s="17"/>
      <c r="AQD72" s="18"/>
      <c r="AQE72" s="14"/>
      <c r="AQF72" s="16"/>
      <c r="AQG72" s="17"/>
      <c r="AQH72" s="18"/>
      <c r="AQI72" s="14"/>
      <c r="AQJ72" s="16"/>
      <c r="AQK72" s="17"/>
      <c r="AQL72" s="18"/>
      <c r="AQM72" s="14"/>
      <c r="AQN72" s="16"/>
      <c r="AQO72" s="17"/>
      <c r="AQP72" s="18"/>
      <c r="AQQ72" s="14"/>
      <c r="AQR72" s="16"/>
      <c r="AQS72" s="17"/>
      <c r="AQT72" s="18"/>
      <c r="AQU72" s="14"/>
      <c r="AQV72" s="16"/>
      <c r="AQW72" s="17"/>
      <c r="AQX72" s="18"/>
      <c r="AQY72" s="14"/>
      <c r="AQZ72" s="16"/>
      <c r="ARA72" s="17"/>
      <c r="ARB72" s="18"/>
      <c r="ARC72" s="14"/>
      <c r="ARD72" s="16"/>
      <c r="ARE72" s="17"/>
      <c r="ARF72" s="18"/>
      <c r="ARG72" s="14"/>
      <c r="ARH72" s="16"/>
      <c r="ARI72" s="17"/>
      <c r="ARJ72" s="18"/>
      <c r="ARK72" s="14"/>
      <c r="ARL72" s="16"/>
      <c r="ARM72" s="17"/>
      <c r="ARN72" s="18"/>
      <c r="ARO72" s="14"/>
      <c r="ARP72" s="16"/>
      <c r="ARQ72" s="17"/>
      <c r="ARR72" s="18"/>
      <c r="ARS72" s="14"/>
      <c r="ART72" s="16"/>
      <c r="ARU72" s="17"/>
      <c r="ARV72" s="18"/>
      <c r="ARW72" s="14"/>
      <c r="ARX72" s="16"/>
      <c r="ARY72" s="17"/>
      <c r="ARZ72" s="18"/>
      <c r="ASA72" s="14"/>
      <c r="ASB72" s="16"/>
      <c r="ASC72" s="17"/>
      <c r="ASD72" s="18"/>
      <c r="ASE72" s="14"/>
      <c r="ASF72" s="16"/>
      <c r="ASG72" s="17"/>
      <c r="ASH72" s="18"/>
      <c r="ASI72" s="14"/>
      <c r="ASJ72" s="16"/>
      <c r="ASK72" s="17"/>
      <c r="ASL72" s="18"/>
      <c r="ASM72" s="14"/>
      <c r="ASN72" s="16"/>
      <c r="ASO72" s="17"/>
      <c r="ASP72" s="18"/>
      <c r="ASQ72" s="14"/>
      <c r="ASR72" s="16"/>
      <c r="ASS72" s="17"/>
      <c r="AST72" s="18"/>
      <c r="ASU72" s="14"/>
      <c r="ASV72" s="16"/>
      <c r="ASW72" s="17"/>
      <c r="ASX72" s="18"/>
      <c r="ASY72" s="14"/>
      <c r="ASZ72" s="16"/>
      <c r="ATA72" s="17"/>
      <c r="ATB72" s="18"/>
      <c r="ATC72" s="14"/>
      <c r="ATD72" s="16"/>
      <c r="ATE72" s="17"/>
      <c r="ATF72" s="18"/>
      <c r="ATG72" s="14"/>
      <c r="ATH72" s="16"/>
      <c r="ATI72" s="17"/>
      <c r="ATJ72" s="18"/>
      <c r="ATK72" s="14"/>
      <c r="ATL72" s="16"/>
      <c r="ATM72" s="17"/>
      <c r="ATN72" s="18"/>
      <c r="ATO72" s="14"/>
      <c r="ATP72" s="16"/>
      <c r="ATQ72" s="17"/>
      <c r="ATR72" s="18"/>
      <c r="ATS72" s="14"/>
      <c r="ATT72" s="16"/>
      <c r="ATU72" s="17"/>
      <c r="ATV72" s="18"/>
      <c r="ATW72" s="14"/>
      <c r="ATX72" s="16"/>
      <c r="ATY72" s="17"/>
      <c r="ATZ72" s="18"/>
      <c r="AUA72" s="14"/>
      <c r="AUB72" s="16"/>
      <c r="AUC72" s="17"/>
      <c r="AUD72" s="18"/>
      <c r="AUE72" s="14"/>
      <c r="AUF72" s="16"/>
      <c r="AUG72" s="17"/>
      <c r="AUH72" s="18"/>
      <c r="AUI72" s="14"/>
      <c r="AUJ72" s="16"/>
      <c r="AUK72" s="17"/>
      <c r="AUL72" s="18"/>
      <c r="AUM72" s="14"/>
      <c r="AUN72" s="16"/>
      <c r="AUO72" s="17"/>
      <c r="AUP72" s="18"/>
      <c r="AUQ72" s="14"/>
      <c r="AUR72" s="16"/>
      <c r="AUS72" s="17"/>
      <c r="AUT72" s="18"/>
      <c r="AUU72" s="14"/>
      <c r="AUV72" s="16"/>
      <c r="AUW72" s="17"/>
      <c r="AUX72" s="18"/>
      <c r="AUY72" s="14"/>
      <c r="AUZ72" s="16"/>
      <c r="AVA72" s="17"/>
      <c r="AVB72" s="18"/>
      <c r="AVC72" s="14"/>
      <c r="AVD72" s="16"/>
      <c r="AVE72" s="17"/>
      <c r="AVF72" s="18"/>
      <c r="AVG72" s="14"/>
      <c r="AVH72" s="16"/>
      <c r="AVI72" s="17"/>
      <c r="AVJ72" s="18"/>
      <c r="AVK72" s="14"/>
      <c r="AVL72" s="16"/>
      <c r="AVM72" s="17"/>
      <c r="AVN72" s="18"/>
      <c r="AVO72" s="14"/>
      <c r="AVP72" s="16"/>
      <c r="AVQ72" s="17"/>
      <c r="AVR72" s="18"/>
      <c r="AVS72" s="14"/>
      <c r="AVT72" s="16"/>
      <c r="AVU72" s="17"/>
      <c r="AVV72" s="18"/>
      <c r="AVW72" s="14"/>
      <c r="AVX72" s="16"/>
      <c r="AVY72" s="17"/>
      <c r="AVZ72" s="18"/>
      <c r="AWA72" s="14"/>
      <c r="AWB72" s="16"/>
      <c r="AWC72" s="17"/>
      <c r="AWD72" s="18"/>
      <c r="AWE72" s="14"/>
      <c r="AWF72" s="16"/>
      <c r="AWG72" s="17"/>
      <c r="AWH72" s="18"/>
      <c r="AWI72" s="14"/>
      <c r="AWJ72" s="16"/>
      <c r="AWK72" s="17"/>
      <c r="AWL72" s="18"/>
      <c r="AWM72" s="14"/>
      <c r="AWN72" s="16"/>
      <c r="AWO72" s="17"/>
      <c r="AWP72" s="18"/>
      <c r="AWQ72" s="14"/>
      <c r="AWR72" s="16"/>
      <c r="AWS72" s="17"/>
      <c r="AWT72" s="18"/>
      <c r="AWU72" s="14"/>
      <c r="AWV72" s="16"/>
      <c r="AWW72" s="17"/>
      <c r="AWX72" s="18"/>
      <c r="AWY72" s="14"/>
      <c r="AWZ72" s="16"/>
      <c r="AXA72" s="17"/>
      <c r="AXB72" s="18"/>
      <c r="AXC72" s="14"/>
      <c r="AXD72" s="16"/>
      <c r="AXE72" s="17"/>
      <c r="AXF72" s="18"/>
      <c r="AXG72" s="14"/>
      <c r="AXH72" s="16"/>
      <c r="AXI72" s="17"/>
      <c r="AXJ72" s="18"/>
      <c r="AXK72" s="14"/>
      <c r="AXL72" s="16"/>
      <c r="AXM72" s="17"/>
      <c r="AXN72" s="18"/>
      <c r="AXO72" s="14"/>
      <c r="AXP72" s="16"/>
      <c r="AXQ72" s="17"/>
      <c r="AXR72" s="18"/>
      <c r="AXS72" s="14"/>
      <c r="AXT72" s="16"/>
      <c r="AXU72" s="17"/>
      <c r="AXV72" s="18"/>
      <c r="AXW72" s="14"/>
      <c r="AXX72" s="16"/>
      <c r="AXY72" s="17"/>
      <c r="AXZ72" s="18"/>
      <c r="AYA72" s="14"/>
      <c r="AYB72" s="16"/>
      <c r="AYC72" s="17"/>
      <c r="AYD72" s="18"/>
      <c r="AYE72" s="14"/>
      <c r="AYF72" s="16"/>
      <c r="AYG72" s="17"/>
      <c r="AYH72" s="18"/>
      <c r="AYI72" s="14"/>
      <c r="AYJ72" s="16"/>
      <c r="AYK72" s="17"/>
      <c r="AYL72" s="18"/>
      <c r="AYM72" s="14"/>
      <c r="AYN72" s="16"/>
      <c r="AYO72" s="17"/>
      <c r="AYP72" s="18"/>
      <c r="AYQ72" s="14"/>
      <c r="AYR72" s="16"/>
      <c r="AYS72" s="17"/>
      <c r="AYT72" s="18"/>
      <c r="AYU72" s="14"/>
      <c r="AYV72" s="16"/>
      <c r="AYW72" s="17"/>
      <c r="AYX72" s="18"/>
      <c r="AYY72" s="14"/>
      <c r="AYZ72" s="16"/>
      <c r="AZA72" s="17"/>
      <c r="AZB72" s="18"/>
      <c r="AZC72" s="14"/>
      <c r="AZD72" s="16"/>
      <c r="AZE72" s="17"/>
      <c r="AZF72" s="18"/>
      <c r="AZG72" s="14"/>
      <c r="AZH72" s="16"/>
      <c r="AZI72" s="17"/>
      <c r="AZJ72" s="18"/>
      <c r="AZK72" s="14"/>
      <c r="AZL72" s="16"/>
      <c r="AZM72" s="17"/>
      <c r="AZN72" s="18"/>
      <c r="AZO72" s="14"/>
      <c r="AZP72" s="16"/>
      <c r="AZQ72" s="17"/>
      <c r="AZR72" s="18"/>
      <c r="AZS72" s="14"/>
      <c r="AZT72" s="16"/>
      <c r="AZU72" s="17"/>
      <c r="AZV72" s="18"/>
      <c r="AZW72" s="14"/>
      <c r="AZX72" s="16"/>
      <c r="AZY72" s="17"/>
      <c r="AZZ72" s="18"/>
      <c r="BAA72" s="14"/>
      <c r="BAB72" s="16"/>
      <c r="BAC72" s="17"/>
      <c r="BAD72" s="18"/>
      <c r="BAE72" s="14"/>
      <c r="BAF72" s="16"/>
      <c r="BAG72" s="17"/>
      <c r="BAH72" s="18"/>
      <c r="BAI72" s="14"/>
      <c r="BAJ72" s="16"/>
      <c r="BAK72" s="17"/>
      <c r="BAL72" s="18"/>
      <c r="BAM72" s="14"/>
      <c r="BAN72" s="16"/>
      <c r="BAO72" s="17"/>
      <c r="BAP72" s="18"/>
      <c r="BAQ72" s="14"/>
      <c r="BAR72" s="16"/>
      <c r="BAS72" s="17"/>
      <c r="BAT72" s="18"/>
      <c r="BAU72" s="14"/>
      <c r="BAV72" s="16"/>
      <c r="BAW72" s="17"/>
      <c r="BAX72" s="18"/>
      <c r="BAY72" s="14"/>
      <c r="BAZ72" s="16"/>
      <c r="BBA72" s="17"/>
      <c r="BBB72" s="18"/>
      <c r="BBC72" s="14"/>
      <c r="BBD72" s="16"/>
      <c r="BBE72" s="17"/>
      <c r="BBF72" s="18"/>
      <c r="BBG72" s="14"/>
      <c r="BBH72" s="16"/>
      <c r="BBI72" s="17"/>
      <c r="BBJ72" s="18"/>
      <c r="BBK72" s="14"/>
      <c r="BBL72" s="16"/>
      <c r="BBM72" s="17"/>
      <c r="BBN72" s="18"/>
      <c r="BBO72" s="14"/>
      <c r="BBP72" s="16"/>
      <c r="BBQ72" s="17"/>
      <c r="BBR72" s="18"/>
      <c r="BBS72" s="14"/>
      <c r="BBT72" s="16"/>
      <c r="BBU72" s="17"/>
      <c r="BBV72" s="18"/>
      <c r="BBW72" s="14"/>
      <c r="BBX72" s="16"/>
      <c r="BBY72" s="17"/>
      <c r="BBZ72" s="18"/>
      <c r="BCA72" s="14"/>
      <c r="BCB72" s="16"/>
      <c r="BCC72" s="17"/>
      <c r="BCD72" s="18"/>
      <c r="BCE72" s="14"/>
      <c r="BCF72" s="16"/>
      <c r="BCG72" s="17"/>
      <c r="BCH72" s="18"/>
      <c r="BCI72" s="14"/>
      <c r="BCJ72" s="16"/>
      <c r="BCK72" s="17"/>
      <c r="BCL72" s="18"/>
      <c r="BCM72" s="14"/>
      <c r="BCN72" s="16"/>
      <c r="BCO72" s="17"/>
      <c r="BCP72" s="18"/>
      <c r="BCQ72" s="14"/>
      <c r="BCR72" s="16"/>
      <c r="BCS72" s="17"/>
      <c r="BCT72" s="18"/>
      <c r="BCU72" s="14"/>
      <c r="BCV72" s="16"/>
      <c r="BCW72" s="17"/>
      <c r="BCX72" s="18"/>
      <c r="BCY72" s="14"/>
      <c r="BCZ72" s="16"/>
      <c r="BDA72" s="17"/>
      <c r="BDB72" s="18"/>
      <c r="BDC72" s="14"/>
      <c r="BDD72" s="16"/>
      <c r="BDE72" s="17"/>
      <c r="BDF72" s="18"/>
      <c r="BDG72" s="14"/>
      <c r="BDH72" s="16"/>
      <c r="BDI72" s="17"/>
      <c r="BDJ72" s="18"/>
      <c r="BDK72" s="14"/>
      <c r="BDL72" s="16"/>
      <c r="BDM72" s="17"/>
      <c r="BDN72" s="18"/>
      <c r="BDO72" s="14"/>
      <c r="BDP72" s="16"/>
      <c r="BDQ72" s="17"/>
      <c r="BDR72" s="18"/>
      <c r="BDS72" s="14"/>
      <c r="BDT72" s="16"/>
      <c r="BDU72" s="17"/>
      <c r="BDV72" s="18"/>
      <c r="BDW72" s="14"/>
      <c r="BDX72" s="16"/>
      <c r="BDY72" s="17"/>
      <c r="BDZ72" s="18"/>
      <c r="BEA72" s="14"/>
      <c r="BEB72" s="16"/>
      <c r="BEC72" s="17"/>
      <c r="BED72" s="18"/>
      <c r="BEE72" s="14"/>
      <c r="BEF72" s="16"/>
      <c r="BEG72" s="17"/>
      <c r="BEH72" s="18"/>
      <c r="BEI72" s="14"/>
      <c r="BEJ72" s="16"/>
      <c r="BEK72" s="17"/>
      <c r="BEL72" s="18"/>
      <c r="BEM72" s="14"/>
      <c r="BEN72" s="16"/>
      <c r="BEO72" s="17"/>
      <c r="BEP72" s="18"/>
      <c r="BEQ72" s="14"/>
      <c r="BER72" s="16"/>
      <c r="BES72" s="17"/>
      <c r="BET72" s="18"/>
      <c r="BEU72" s="14"/>
      <c r="BEV72" s="16"/>
      <c r="BEW72" s="17"/>
      <c r="BEX72" s="18"/>
      <c r="BEY72" s="14"/>
      <c r="BEZ72" s="16"/>
      <c r="BFA72" s="17"/>
      <c r="BFB72" s="18"/>
      <c r="BFC72" s="14"/>
      <c r="BFD72" s="16"/>
      <c r="BFE72" s="17"/>
      <c r="BFF72" s="18"/>
      <c r="BFG72" s="14"/>
      <c r="BFH72" s="16"/>
      <c r="BFI72" s="17"/>
      <c r="BFJ72" s="18"/>
      <c r="BFK72" s="14"/>
      <c r="BFL72" s="16"/>
      <c r="BFM72" s="17"/>
      <c r="BFN72" s="18"/>
      <c r="BFO72" s="14"/>
      <c r="BFP72" s="16"/>
      <c r="BFQ72" s="17"/>
      <c r="BFR72" s="18"/>
      <c r="BFS72" s="14"/>
      <c r="BFT72" s="16"/>
      <c r="BFU72" s="17"/>
      <c r="BFV72" s="18"/>
      <c r="BFW72" s="14"/>
      <c r="BFX72" s="16"/>
      <c r="BFY72" s="17"/>
      <c r="BFZ72" s="18"/>
      <c r="BGA72" s="14"/>
      <c r="BGB72" s="16"/>
      <c r="BGC72" s="17"/>
      <c r="BGD72" s="18"/>
      <c r="BGE72" s="14"/>
      <c r="BGF72" s="16"/>
      <c r="BGG72" s="17"/>
      <c r="BGH72" s="18"/>
      <c r="BGI72" s="14"/>
      <c r="BGJ72" s="16"/>
      <c r="BGK72" s="17"/>
      <c r="BGL72" s="18"/>
      <c r="BGM72" s="14"/>
      <c r="BGN72" s="16"/>
      <c r="BGO72" s="17"/>
      <c r="BGP72" s="18"/>
      <c r="BGQ72" s="14"/>
      <c r="BGR72" s="16"/>
      <c r="BGS72" s="17"/>
      <c r="BGT72" s="18"/>
      <c r="BGU72" s="14"/>
      <c r="BGV72" s="16"/>
      <c r="BGW72" s="17"/>
      <c r="BGX72" s="18"/>
      <c r="BGY72" s="14"/>
      <c r="BGZ72" s="16"/>
      <c r="BHA72" s="17"/>
      <c r="BHB72" s="18"/>
      <c r="BHC72" s="14"/>
      <c r="BHD72" s="16"/>
      <c r="BHE72" s="17"/>
      <c r="BHF72" s="18"/>
      <c r="BHG72" s="14"/>
      <c r="BHH72" s="16"/>
      <c r="BHI72" s="17"/>
      <c r="BHJ72" s="18"/>
      <c r="BHK72" s="14"/>
      <c r="BHL72" s="16"/>
      <c r="BHM72" s="17"/>
      <c r="BHN72" s="18"/>
      <c r="BHO72" s="14"/>
      <c r="BHP72" s="16"/>
      <c r="BHQ72" s="17"/>
      <c r="BHR72" s="18"/>
      <c r="BHS72" s="14"/>
      <c r="BHT72" s="16"/>
      <c r="BHU72" s="17"/>
      <c r="BHV72" s="18"/>
      <c r="BHW72" s="14"/>
      <c r="BHX72" s="16"/>
      <c r="BHY72" s="17"/>
      <c r="BHZ72" s="18"/>
      <c r="BIA72" s="14"/>
      <c r="BIB72" s="16"/>
      <c r="BIC72" s="17"/>
      <c r="BID72" s="18"/>
      <c r="BIE72" s="14"/>
      <c r="BIF72" s="16"/>
      <c r="BIG72" s="17"/>
      <c r="BIH72" s="18"/>
      <c r="BII72" s="14"/>
      <c r="BIJ72" s="16"/>
      <c r="BIK72" s="17"/>
      <c r="BIL72" s="18"/>
      <c r="BIM72" s="14"/>
      <c r="BIN72" s="16"/>
      <c r="BIO72" s="17"/>
      <c r="BIP72" s="18"/>
      <c r="BIQ72" s="14"/>
      <c r="BIR72" s="16"/>
      <c r="BIS72" s="17"/>
      <c r="BIT72" s="18"/>
      <c r="BIU72" s="14"/>
      <c r="BIV72" s="16"/>
      <c r="BIW72" s="17"/>
      <c r="BIX72" s="18"/>
      <c r="BIY72" s="14"/>
      <c r="BIZ72" s="16"/>
      <c r="BJA72" s="17"/>
      <c r="BJB72" s="18"/>
      <c r="BJC72" s="14"/>
      <c r="BJD72" s="16"/>
      <c r="BJE72" s="17"/>
      <c r="BJF72" s="18"/>
      <c r="BJG72" s="14"/>
      <c r="BJH72" s="16"/>
      <c r="BJI72" s="17"/>
      <c r="BJJ72" s="18"/>
      <c r="BJK72" s="14"/>
      <c r="BJL72" s="16"/>
      <c r="BJM72" s="17"/>
      <c r="BJN72" s="18"/>
      <c r="BJO72" s="14"/>
      <c r="BJP72" s="16"/>
      <c r="BJQ72" s="17"/>
      <c r="BJR72" s="18"/>
      <c r="BJS72" s="14"/>
      <c r="BJT72" s="16"/>
      <c r="BJU72" s="17"/>
      <c r="BJV72" s="18"/>
      <c r="BJW72" s="14"/>
      <c r="BJX72" s="16"/>
      <c r="BJY72" s="17"/>
      <c r="BJZ72" s="18"/>
      <c r="BKA72" s="14"/>
      <c r="BKB72" s="16"/>
      <c r="BKC72" s="17"/>
      <c r="BKD72" s="18"/>
      <c r="BKE72" s="14"/>
      <c r="BKF72" s="16"/>
      <c r="BKG72" s="17"/>
      <c r="BKH72" s="18"/>
      <c r="BKI72" s="14"/>
      <c r="BKJ72" s="16"/>
      <c r="BKK72" s="17"/>
      <c r="BKL72" s="18"/>
      <c r="BKM72" s="14"/>
      <c r="BKN72" s="16"/>
      <c r="BKO72" s="17"/>
      <c r="BKP72" s="18"/>
      <c r="BKQ72" s="14"/>
      <c r="BKR72" s="16"/>
      <c r="BKS72" s="17"/>
      <c r="BKT72" s="18"/>
      <c r="BKU72" s="14"/>
      <c r="BKV72" s="16"/>
      <c r="BKW72" s="17"/>
      <c r="BKX72" s="18"/>
      <c r="BKY72" s="14"/>
      <c r="BKZ72" s="16"/>
      <c r="BLA72" s="17"/>
      <c r="BLB72" s="18"/>
      <c r="BLC72" s="14"/>
      <c r="BLD72" s="16"/>
      <c r="BLE72" s="17"/>
      <c r="BLF72" s="18"/>
      <c r="BLG72" s="14"/>
      <c r="BLH72" s="16"/>
      <c r="BLI72" s="17"/>
      <c r="BLJ72" s="18"/>
      <c r="BLK72" s="14"/>
      <c r="BLL72" s="16"/>
      <c r="BLM72" s="17"/>
      <c r="BLN72" s="18"/>
      <c r="BLO72" s="14"/>
      <c r="BLP72" s="16"/>
      <c r="BLQ72" s="17"/>
      <c r="BLR72" s="18"/>
      <c r="BLS72" s="14"/>
      <c r="BLT72" s="16"/>
      <c r="BLU72" s="17"/>
      <c r="BLV72" s="18"/>
      <c r="BLW72" s="14"/>
      <c r="BLX72" s="16"/>
      <c r="BLY72" s="17"/>
      <c r="BLZ72" s="18"/>
      <c r="BMA72" s="14"/>
      <c r="BMB72" s="16"/>
      <c r="BMC72" s="17"/>
      <c r="BMD72" s="18"/>
      <c r="BME72" s="14"/>
      <c r="BMF72" s="16"/>
      <c r="BMG72" s="17"/>
      <c r="BMH72" s="18"/>
      <c r="BMI72" s="14"/>
      <c r="BMJ72" s="16"/>
      <c r="BMK72" s="17"/>
      <c r="BML72" s="18"/>
      <c r="BMM72" s="14"/>
      <c r="BMN72" s="16"/>
      <c r="BMO72" s="17"/>
      <c r="BMP72" s="18"/>
      <c r="BMQ72" s="14"/>
      <c r="BMR72" s="16"/>
      <c r="BMS72" s="17"/>
      <c r="BMT72" s="18"/>
      <c r="BMU72" s="14"/>
      <c r="BMV72" s="16"/>
      <c r="BMW72" s="17"/>
      <c r="BMX72" s="18"/>
      <c r="BMY72" s="14"/>
      <c r="BMZ72" s="16"/>
      <c r="BNA72" s="17"/>
      <c r="BNB72" s="18"/>
      <c r="BNC72" s="14"/>
      <c r="BND72" s="16"/>
      <c r="BNE72" s="17"/>
      <c r="BNF72" s="18"/>
      <c r="BNG72" s="14"/>
      <c r="BNH72" s="16"/>
      <c r="BNI72" s="17"/>
      <c r="BNJ72" s="18"/>
      <c r="BNK72" s="14"/>
      <c r="BNL72" s="16"/>
      <c r="BNM72" s="17"/>
      <c r="BNN72" s="18"/>
      <c r="BNO72" s="14"/>
      <c r="BNP72" s="16"/>
      <c r="BNQ72" s="17"/>
      <c r="BNR72" s="18"/>
      <c r="BNS72" s="14"/>
      <c r="BNT72" s="16"/>
      <c r="BNU72" s="17"/>
      <c r="BNV72" s="18"/>
      <c r="BNW72" s="14"/>
      <c r="BNX72" s="16"/>
      <c r="BNY72" s="17"/>
      <c r="BNZ72" s="18"/>
      <c r="BOA72" s="14"/>
      <c r="BOB72" s="16"/>
      <c r="BOC72" s="17"/>
      <c r="BOD72" s="18"/>
      <c r="BOE72" s="14"/>
      <c r="BOF72" s="16"/>
      <c r="BOG72" s="17"/>
      <c r="BOH72" s="18"/>
      <c r="BOI72" s="14"/>
      <c r="BOJ72" s="16"/>
      <c r="BOK72" s="17"/>
      <c r="BOL72" s="18"/>
      <c r="BOM72" s="14"/>
      <c r="BON72" s="16"/>
      <c r="BOO72" s="17"/>
      <c r="BOP72" s="18"/>
      <c r="BOQ72" s="14"/>
      <c r="BOR72" s="16"/>
      <c r="BOS72" s="17"/>
      <c r="BOT72" s="18"/>
      <c r="BOU72" s="14"/>
      <c r="BOV72" s="16"/>
      <c r="BOW72" s="17"/>
      <c r="BOX72" s="18"/>
      <c r="BOY72" s="14"/>
      <c r="BOZ72" s="16"/>
      <c r="BPA72" s="17"/>
      <c r="BPB72" s="18"/>
      <c r="BPC72" s="14"/>
      <c r="BPD72" s="16"/>
      <c r="BPE72" s="17"/>
      <c r="BPF72" s="18"/>
      <c r="BPG72" s="14"/>
      <c r="BPH72" s="16"/>
      <c r="BPI72" s="17"/>
      <c r="BPJ72" s="18"/>
      <c r="BPK72" s="14"/>
      <c r="BPL72" s="16"/>
      <c r="BPM72" s="17"/>
      <c r="BPN72" s="18"/>
      <c r="BPO72" s="14"/>
      <c r="BPP72" s="16"/>
      <c r="BPQ72" s="17"/>
      <c r="BPR72" s="18"/>
      <c r="BPS72" s="14"/>
      <c r="BPT72" s="16"/>
      <c r="BPU72" s="17"/>
      <c r="BPV72" s="18"/>
      <c r="BPW72" s="14"/>
      <c r="BPX72" s="16"/>
      <c r="BPY72" s="17"/>
      <c r="BPZ72" s="18"/>
      <c r="BQA72" s="14"/>
      <c r="BQB72" s="16"/>
      <c r="BQC72" s="17"/>
      <c r="BQD72" s="18"/>
      <c r="BQE72" s="14"/>
      <c r="BQF72" s="16"/>
      <c r="BQG72" s="17"/>
      <c r="BQH72" s="18"/>
      <c r="BQI72" s="14"/>
      <c r="BQJ72" s="16"/>
      <c r="BQK72" s="17"/>
      <c r="BQL72" s="18"/>
      <c r="BQM72" s="14"/>
      <c r="BQN72" s="16"/>
      <c r="BQO72" s="17"/>
      <c r="BQP72" s="18"/>
      <c r="BQQ72" s="14"/>
      <c r="BQR72" s="16"/>
      <c r="BQS72" s="17"/>
      <c r="BQT72" s="18"/>
      <c r="BQU72" s="14"/>
      <c r="BQV72" s="16"/>
      <c r="BQW72" s="17"/>
      <c r="BQX72" s="18"/>
      <c r="BQY72" s="14"/>
      <c r="BQZ72" s="16"/>
      <c r="BRA72" s="17"/>
      <c r="BRB72" s="18"/>
      <c r="BRC72" s="14"/>
      <c r="BRD72" s="16"/>
      <c r="BRE72" s="17"/>
      <c r="BRF72" s="18"/>
      <c r="BRG72" s="14"/>
      <c r="BRH72" s="16"/>
      <c r="BRI72" s="17"/>
      <c r="BRJ72" s="18"/>
      <c r="BRK72" s="14"/>
      <c r="BRL72" s="16"/>
      <c r="BRM72" s="17"/>
      <c r="BRN72" s="18"/>
      <c r="BRO72" s="14"/>
      <c r="BRP72" s="16"/>
      <c r="BRQ72" s="17"/>
      <c r="BRR72" s="18"/>
      <c r="BRS72" s="14"/>
      <c r="BRT72" s="16"/>
      <c r="BRU72" s="17"/>
      <c r="BRV72" s="18"/>
      <c r="BRW72" s="14"/>
      <c r="BRX72" s="16"/>
      <c r="BRY72" s="17"/>
      <c r="BRZ72" s="18"/>
      <c r="BSA72" s="14"/>
      <c r="BSB72" s="16"/>
      <c r="BSC72" s="17"/>
      <c r="BSD72" s="18"/>
      <c r="BSE72" s="14"/>
      <c r="BSF72" s="16"/>
      <c r="BSG72" s="17"/>
      <c r="BSH72" s="18"/>
      <c r="BSI72" s="14"/>
      <c r="BSJ72" s="16"/>
      <c r="BSK72" s="17"/>
      <c r="BSL72" s="18"/>
      <c r="BSM72" s="14"/>
      <c r="BSN72" s="16"/>
      <c r="BSO72" s="17"/>
      <c r="BSP72" s="18"/>
      <c r="BSQ72" s="14"/>
      <c r="BSR72" s="16"/>
      <c r="BSS72" s="17"/>
      <c r="BST72" s="18"/>
      <c r="BSU72" s="14"/>
      <c r="BSV72" s="16"/>
      <c r="BSW72" s="17"/>
      <c r="BSX72" s="18"/>
      <c r="BSY72" s="14"/>
      <c r="BSZ72" s="16"/>
      <c r="BTA72" s="17"/>
      <c r="BTB72" s="18"/>
      <c r="BTC72" s="14"/>
      <c r="BTD72" s="16"/>
      <c r="BTE72" s="17"/>
      <c r="BTF72" s="18"/>
      <c r="BTG72" s="14"/>
      <c r="BTH72" s="16"/>
      <c r="BTI72" s="17"/>
      <c r="BTJ72" s="18"/>
      <c r="BTK72" s="14"/>
      <c r="BTL72" s="16"/>
      <c r="BTM72" s="17"/>
      <c r="BTN72" s="18"/>
      <c r="BTO72" s="14"/>
      <c r="BTP72" s="16"/>
      <c r="BTQ72" s="17"/>
      <c r="BTR72" s="18"/>
      <c r="BTS72" s="14"/>
      <c r="BTT72" s="16"/>
      <c r="BTU72" s="17"/>
      <c r="BTV72" s="18"/>
      <c r="BTW72" s="14"/>
      <c r="BTX72" s="16"/>
      <c r="BTY72" s="17"/>
      <c r="BTZ72" s="18"/>
      <c r="BUA72" s="14"/>
      <c r="BUB72" s="16"/>
      <c r="BUC72" s="17"/>
      <c r="BUD72" s="18"/>
      <c r="BUE72" s="14"/>
      <c r="BUF72" s="16"/>
      <c r="BUG72" s="17"/>
      <c r="BUH72" s="18"/>
      <c r="BUI72" s="14"/>
      <c r="BUJ72" s="16"/>
      <c r="BUK72" s="17"/>
      <c r="BUL72" s="18"/>
      <c r="BUM72" s="14"/>
      <c r="BUN72" s="16"/>
      <c r="BUO72" s="17"/>
      <c r="BUP72" s="18"/>
      <c r="BUQ72" s="14"/>
      <c r="BUR72" s="16"/>
      <c r="BUS72" s="17"/>
      <c r="BUT72" s="18"/>
      <c r="BUU72" s="14"/>
      <c r="BUV72" s="16"/>
      <c r="BUW72" s="17"/>
      <c r="BUX72" s="18"/>
      <c r="BUY72" s="14"/>
      <c r="BUZ72" s="16"/>
      <c r="BVA72" s="17"/>
      <c r="BVB72" s="18"/>
      <c r="BVC72" s="14"/>
      <c r="BVD72" s="16"/>
      <c r="BVE72" s="17"/>
      <c r="BVF72" s="18"/>
      <c r="BVG72" s="14"/>
      <c r="BVH72" s="16"/>
      <c r="BVI72" s="17"/>
      <c r="BVJ72" s="18"/>
      <c r="BVK72" s="14"/>
      <c r="BVL72" s="16"/>
      <c r="BVM72" s="17"/>
      <c r="BVN72" s="18"/>
      <c r="BVO72" s="14"/>
      <c r="BVP72" s="16"/>
      <c r="BVQ72" s="17"/>
      <c r="BVR72" s="18"/>
      <c r="BVS72" s="14"/>
      <c r="BVT72" s="16"/>
      <c r="BVU72" s="17"/>
      <c r="BVV72" s="18"/>
      <c r="BVW72" s="14"/>
      <c r="BVX72" s="16"/>
      <c r="BVY72" s="17"/>
      <c r="BVZ72" s="18"/>
      <c r="BWA72" s="14"/>
      <c r="BWB72" s="16"/>
      <c r="BWC72" s="17"/>
      <c r="BWD72" s="18"/>
      <c r="BWE72" s="14"/>
      <c r="BWF72" s="16"/>
      <c r="BWG72" s="17"/>
      <c r="BWH72" s="18"/>
      <c r="BWI72" s="14"/>
      <c r="BWJ72" s="16"/>
      <c r="BWK72" s="17"/>
      <c r="BWL72" s="18"/>
      <c r="BWM72" s="14"/>
      <c r="BWN72" s="16"/>
      <c r="BWO72" s="17"/>
      <c r="BWP72" s="18"/>
      <c r="BWQ72" s="14"/>
      <c r="BWR72" s="16"/>
      <c r="BWS72" s="17"/>
      <c r="BWT72" s="18"/>
      <c r="BWU72" s="14"/>
      <c r="BWV72" s="16"/>
      <c r="BWW72" s="17"/>
      <c r="BWX72" s="18"/>
      <c r="BWY72" s="14"/>
      <c r="BWZ72" s="16"/>
      <c r="BXA72" s="17"/>
      <c r="BXB72" s="18"/>
      <c r="BXC72" s="14"/>
      <c r="BXD72" s="16"/>
      <c r="BXE72" s="17"/>
      <c r="BXF72" s="18"/>
      <c r="BXG72" s="14"/>
      <c r="BXH72" s="16"/>
      <c r="BXI72" s="17"/>
      <c r="BXJ72" s="18"/>
      <c r="BXK72" s="14"/>
      <c r="BXL72" s="16"/>
      <c r="BXM72" s="17"/>
      <c r="BXN72" s="18"/>
      <c r="BXO72" s="14"/>
      <c r="BXP72" s="16"/>
      <c r="BXQ72" s="17"/>
      <c r="BXR72" s="18"/>
      <c r="BXS72" s="14"/>
      <c r="BXT72" s="16"/>
      <c r="BXU72" s="17"/>
      <c r="BXV72" s="18"/>
      <c r="BXW72" s="14"/>
      <c r="BXX72" s="16"/>
      <c r="BXY72" s="17"/>
      <c r="BXZ72" s="18"/>
      <c r="BYA72" s="14"/>
      <c r="BYB72" s="16"/>
      <c r="BYC72" s="17"/>
      <c r="BYD72" s="18"/>
      <c r="BYE72" s="14"/>
      <c r="BYF72" s="16"/>
      <c r="BYG72" s="17"/>
      <c r="BYH72" s="18"/>
      <c r="BYI72" s="14"/>
      <c r="BYJ72" s="16"/>
      <c r="BYK72" s="17"/>
      <c r="BYL72" s="18"/>
      <c r="BYM72" s="14"/>
      <c r="BYN72" s="16"/>
      <c r="BYO72" s="17"/>
      <c r="BYP72" s="18"/>
      <c r="BYQ72" s="14"/>
      <c r="BYR72" s="16"/>
      <c r="BYS72" s="17"/>
      <c r="BYT72" s="18"/>
      <c r="BYU72" s="14"/>
      <c r="BYV72" s="16"/>
      <c r="BYW72" s="17"/>
      <c r="BYX72" s="18"/>
      <c r="BYY72" s="14"/>
      <c r="BYZ72" s="16"/>
      <c r="BZA72" s="17"/>
      <c r="BZB72" s="18"/>
      <c r="BZC72" s="14"/>
      <c r="BZD72" s="16"/>
      <c r="BZE72" s="17"/>
      <c r="BZF72" s="18"/>
      <c r="BZG72" s="14"/>
      <c r="BZH72" s="16"/>
      <c r="BZI72" s="17"/>
      <c r="BZJ72" s="18"/>
      <c r="BZK72" s="14"/>
      <c r="BZL72" s="16"/>
      <c r="BZM72" s="17"/>
      <c r="BZN72" s="18"/>
      <c r="BZO72" s="14"/>
      <c r="BZP72" s="16"/>
      <c r="BZQ72" s="17"/>
      <c r="BZR72" s="18"/>
      <c r="BZS72" s="14"/>
      <c r="BZT72" s="16"/>
      <c r="BZU72" s="17"/>
      <c r="BZV72" s="18"/>
      <c r="BZW72" s="14"/>
      <c r="BZX72" s="16"/>
      <c r="BZY72" s="17"/>
      <c r="BZZ72" s="18"/>
      <c r="CAA72" s="14"/>
      <c r="CAB72" s="16"/>
      <c r="CAC72" s="17"/>
      <c r="CAD72" s="18"/>
      <c r="CAE72" s="14"/>
      <c r="CAF72" s="16"/>
      <c r="CAG72" s="17"/>
      <c r="CAH72" s="18"/>
      <c r="CAI72" s="14"/>
      <c r="CAJ72" s="16"/>
      <c r="CAK72" s="17"/>
      <c r="CAL72" s="18"/>
      <c r="CAM72" s="14"/>
      <c r="CAN72" s="16"/>
      <c r="CAO72" s="17"/>
      <c r="CAP72" s="18"/>
      <c r="CAQ72" s="14"/>
      <c r="CAR72" s="16"/>
      <c r="CAS72" s="17"/>
      <c r="CAT72" s="18"/>
      <c r="CAU72" s="14"/>
      <c r="CAV72" s="16"/>
      <c r="CAW72" s="17"/>
      <c r="CAX72" s="18"/>
      <c r="CAY72" s="14"/>
      <c r="CAZ72" s="16"/>
      <c r="CBA72" s="17"/>
      <c r="CBB72" s="18"/>
      <c r="CBC72" s="14"/>
      <c r="CBD72" s="16"/>
      <c r="CBE72" s="17"/>
      <c r="CBF72" s="18"/>
      <c r="CBG72" s="14"/>
      <c r="CBH72" s="16"/>
      <c r="CBI72" s="17"/>
      <c r="CBJ72" s="18"/>
      <c r="CBK72" s="14"/>
      <c r="CBL72" s="16"/>
      <c r="CBM72" s="17"/>
      <c r="CBN72" s="18"/>
      <c r="CBO72" s="14"/>
      <c r="CBP72" s="16"/>
      <c r="CBQ72" s="17"/>
      <c r="CBR72" s="18"/>
      <c r="CBS72" s="14"/>
      <c r="CBT72" s="16"/>
      <c r="CBU72" s="17"/>
      <c r="CBV72" s="18"/>
      <c r="CBW72" s="14"/>
      <c r="CBX72" s="16"/>
      <c r="CBY72" s="17"/>
      <c r="CBZ72" s="18"/>
      <c r="CCA72" s="14"/>
      <c r="CCB72" s="16"/>
      <c r="CCC72" s="17"/>
      <c r="CCD72" s="18"/>
      <c r="CCE72" s="14"/>
      <c r="CCF72" s="16"/>
      <c r="CCG72" s="17"/>
      <c r="CCH72" s="18"/>
      <c r="CCI72" s="14"/>
      <c r="CCJ72" s="16"/>
      <c r="CCK72" s="17"/>
      <c r="CCL72" s="18"/>
      <c r="CCM72" s="14"/>
      <c r="CCN72" s="16"/>
      <c r="CCO72" s="17"/>
      <c r="CCP72" s="18"/>
      <c r="CCQ72" s="14"/>
      <c r="CCR72" s="16"/>
      <c r="CCS72" s="17"/>
      <c r="CCT72" s="18"/>
      <c r="CCU72" s="14"/>
      <c r="CCV72" s="16"/>
      <c r="CCW72" s="17"/>
      <c r="CCX72" s="18"/>
      <c r="CCY72" s="14"/>
      <c r="CCZ72" s="16"/>
      <c r="CDA72" s="17"/>
      <c r="CDB72" s="18"/>
      <c r="CDC72" s="14"/>
      <c r="CDD72" s="16"/>
      <c r="CDE72" s="17"/>
      <c r="CDF72" s="18"/>
      <c r="CDG72" s="14"/>
      <c r="CDH72" s="16"/>
      <c r="CDI72" s="17"/>
      <c r="CDJ72" s="18"/>
      <c r="CDK72" s="14"/>
      <c r="CDL72" s="16"/>
      <c r="CDM72" s="17"/>
      <c r="CDN72" s="18"/>
      <c r="CDO72" s="14"/>
      <c r="CDP72" s="16"/>
      <c r="CDQ72" s="17"/>
      <c r="CDR72" s="18"/>
      <c r="CDS72" s="14"/>
      <c r="CDT72" s="16"/>
      <c r="CDU72" s="17"/>
      <c r="CDV72" s="18"/>
      <c r="CDW72" s="14"/>
      <c r="CDX72" s="16"/>
      <c r="CDY72" s="17"/>
      <c r="CDZ72" s="18"/>
      <c r="CEA72" s="14"/>
      <c r="CEB72" s="16"/>
      <c r="CEC72" s="17"/>
      <c r="CED72" s="18"/>
      <c r="CEE72" s="14"/>
      <c r="CEF72" s="16"/>
      <c r="CEG72" s="17"/>
      <c r="CEH72" s="18"/>
      <c r="CEI72" s="14"/>
      <c r="CEJ72" s="16"/>
      <c r="CEK72" s="17"/>
      <c r="CEL72" s="18"/>
      <c r="CEM72" s="14"/>
      <c r="CEN72" s="16"/>
      <c r="CEO72" s="17"/>
      <c r="CEP72" s="18"/>
      <c r="CEQ72" s="14"/>
      <c r="CER72" s="16"/>
      <c r="CES72" s="17"/>
      <c r="CET72" s="18"/>
      <c r="CEU72" s="14"/>
      <c r="CEV72" s="16"/>
      <c r="CEW72" s="17"/>
      <c r="CEX72" s="18"/>
      <c r="CEY72" s="14"/>
      <c r="CEZ72" s="16"/>
      <c r="CFA72" s="17"/>
      <c r="CFB72" s="18"/>
      <c r="CFC72" s="14"/>
      <c r="CFD72" s="16"/>
      <c r="CFE72" s="17"/>
      <c r="CFF72" s="18"/>
      <c r="CFG72" s="14"/>
      <c r="CFH72" s="16"/>
      <c r="CFI72" s="17"/>
      <c r="CFJ72" s="18"/>
      <c r="CFK72" s="14"/>
      <c r="CFL72" s="16"/>
      <c r="CFM72" s="17"/>
      <c r="CFN72" s="18"/>
      <c r="CFO72" s="14"/>
      <c r="CFP72" s="16"/>
      <c r="CFQ72" s="17"/>
      <c r="CFR72" s="18"/>
      <c r="CFS72" s="14"/>
      <c r="CFT72" s="16"/>
      <c r="CFU72" s="17"/>
      <c r="CFV72" s="18"/>
      <c r="CFW72" s="14"/>
      <c r="CFX72" s="16"/>
      <c r="CFY72" s="17"/>
      <c r="CFZ72" s="18"/>
      <c r="CGA72" s="14"/>
      <c r="CGB72" s="16"/>
      <c r="CGC72" s="17"/>
      <c r="CGD72" s="18"/>
      <c r="CGE72" s="14"/>
      <c r="CGF72" s="16"/>
      <c r="CGG72" s="17"/>
      <c r="CGH72" s="18"/>
      <c r="CGI72" s="14"/>
      <c r="CGJ72" s="16"/>
      <c r="CGK72" s="17"/>
      <c r="CGL72" s="18"/>
      <c r="CGM72" s="14"/>
      <c r="CGN72" s="16"/>
      <c r="CGO72" s="17"/>
      <c r="CGP72" s="18"/>
      <c r="CGQ72" s="14"/>
      <c r="CGR72" s="16"/>
      <c r="CGS72" s="17"/>
      <c r="CGT72" s="18"/>
      <c r="CGU72" s="14"/>
      <c r="CGV72" s="16"/>
      <c r="CGW72" s="17"/>
      <c r="CGX72" s="18"/>
      <c r="CGY72" s="14"/>
      <c r="CGZ72" s="16"/>
      <c r="CHA72" s="17"/>
      <c r="CHB72" s="18"/>
      <c r="CHC72" s="14"/>
      <c r="CHD72" s="16"/>
      <c r="CHE72" s="17"/>
      <c r="CHF72" s="18"/>
      <c r="CHG72" s="14"/>
      <c r="CHH72" s="16"/>
      <c r="CHI72" s="17"/>
      <c r="CHJ72" s="18"/>
      <c r="CHK72" s="14"/>
      <c r="CHL72" s="16"/>
      <c r="CHM72" s="17"/>
      <c r="CHN72" s="18"/>
      <c r="CHO72" s="14"/>
      <c r="CHP72" s="16"/>
      <c r="CHQ72" s="17"/>
      <c r="CHR72" s="18"/>
      <c r="CHS72" s="14"/>
      <c r="CHT72" s="16"/>
      <c r="CHU72" s="17"/>
      <c r="CHV72" s="18"/>
      <c r="CHW72" s="14"/>
      <c r="CHX72" s="16"/>
      <c r="CHY72" s="17"/>
      <c r="CHZ72" s="18"/>
      <c r="CIA72" s="14"/>
      <c r="CIB72" s="16"/>
      <c r="CIC72" s="17"/>
      <c r="CID72" s="18"/>
      <c r="CIE72" s="14"/>
      <c r="CIF72" s="16"/>
      <c r="CIG72" s="17"/>
      <c r="CIH72" s="18"/>
      <c r="CII72" s="14"/>
      <c r="CIJ72" s="16"/>
      <c r="CIK72" s="17"/>
      <c r="CIL72" s="18"/>
      <c r="CIM72" s="14"/>
      <c r="CIN72" s="16"/>
      <c r="CIO72" s="17"/>
      <c r="CIP72" s="18"/>
      <c r="CIQ72" s="14"/>
      <c r="CIR72" s="16"/>
      <c r="CIS72" s="17"/>
      <c r="CIT72" s="18"/>
      <c r="CIU72" s="14"/>
      <c r="CIV72" s="16"/>
      <c r="CIW72" s="17"/>
      <c r="CIX72" s="18"/>
      <c r="CIY72" s="14"/>
      <c r="CIZ72" s="16"/>
      <c r="CJA72" s="17"/>
      <c r="CJB72" s="18"/>
      <c r="CJC72" s="14"/>
      <c r="CJD72" s="16"/>
      <c r="CJE72" s="17"/>
      <c r="CJF72" s="18"/>
      <c r="CJG72" s="14"/>
      <c r="CJH72" s="16"/>
      <c r="CJI72" s="17"/>
      <c r="CJJ72" s="18"/>
      <c r="CJK72" s="14"/>
      <c r="CJL72" s="16"/>
      <c r="CJM72" s="17"/>
      <c r="CJN72" s="18"/>
      <c r="CJO72" s="14"/>
      <c r="CJP72" s="16"/>
      <c r="CJQ72" s="17"/>
      <c r="CJR72" s="18"/>
      <c r="CJS72" s="14"/>
      <c r="CJT72" s="16"/>
      <c r="CJU72" s="17"/>
      <c r="CJV72" s="18"/>
      <c r="CJW72" s="14"/>
      <c r="CJX72" s="16"/>
      <c r="CJY72" s="17"/>
      <c r="CJZ72" s="18"/>
      <c r="CKA72" s="14"/>
      <c r="CKB72" s="16"/>
      <c r="CKC72" s="17"/>
      <c r="CKD72" s="18"/>
      <c r="CKE72" s="14"/>
      <c r="CKF72" s="16"/>
      <c r="CKG72" s="17"/>
      <c r="CKH72" s="18"/>
      <c r="CKI72" s="14"/>
      <c r="CKJ72" s="16"/>
      <c r="CKK72" s="17"/>
      <c r="CKL72" s="18"/>
      <c r="CKM72" s="14"/>
      <c r="CKN72" s="16"/>
      <c r="CKO72" s="17"/>
      <c r="CKP72" s="18"/>
      <c r="CKQ72" s="14"/>
      <c r="CKR72" s="16"/>
      <c r="CKS72" s="17"/>
      <c r="CKT72" s="18"/>
      <c r="CKU72" s="14"/>
      <c r="CKV72" s="16"/>
      <c r="CKW72" s="17"/>
      <c r="CKX72" s="18"/>
      <c r="CKY72" s="14"/>
      <c r="CKZ72" s="16"/>
      <c r="CLA72" s="17"/>
      <c r="CLB72" s="18"/>
      <c r="CLC72" s="14"/>
      <c r="CLD72" s="16"/>
      <c r="CLE72" s="17"/>
      <c r="CLF72" s="18"/>
      <c r="CLG72" s="14"/>
      <c r="CLH72" s="16"/>
      <c r="CLI72" s="17"/>
      <c r="CLJ72" s="18"/>
      <c r="CLK72" s="14"/>
      <c r="CLL72" s="16"/>
      <c r="CLM72" s="17"/>
      <c r="CLN72" s="18"/>
      <c r="CLO72" s="14"/>
      <c r="CLP72" s="16"/>
      <c r="CLQ72" s="17"/>
      <c r="CLR72" s="18"/>
      <c r="CLS72" s="14"/>
      <c r="CLT72" s="16"/>
      <c r="CLU72" s="17"/>
      <c r="CLV72" s="18"/>
      <c r="CLW72" s="14"/>
      <c r="CLX72" s="16"/>
      <c r="CLY72" s="17"/>
      <c r="CLZ72" s="18"/>
      <c r="CMA72" s="14"/>
      <c r="CMB72" s="16"/>
      <c r="CMC72" s="17"/>
      <c r="CMD72" s="18"/>
      <c r="CME72" s="14"/>
      <c r="CMF72" s="16"/>
      <c r="CMG72" s="17"/>
      <c r="CMH72" s="18"/>
      <c r="CMI72" s="14"/>
      <c r="CMJ72" s="16"/>
      <c r="CMK72" s="17"/>
      <c r="CML72" s="18"/>
      <c r="CMM72" s="14"/>
      <c r="CMN72" s="16"/>
      <c r="CMO72" s="17"/>
      <c r="CMP72" s="18"/>
      <c r="CMQ72" s="14"/>
      <c r="CMR72" s="16"/>
      <c r="CMS72" s="17"/>
      <c r="CMT72" s="18"/>
      <c r="CMU72" s="14"/>
      <c r="CMV72" s="16"/>
      <c r="CMW72" s="17"/>
      <c r="CMX72" s="18"/>
      <c r="CMY72" s="14"/>
      <c r="CMZ72" s="16"/>
      <c r="CNA72" s="17"/>
      <c r="CNB72" s="18"/>
      <c r="CNC72" s="14"/>
      <c r="CND72" s="16"/>
      <c r="CNE72" s="17"/>
      <c r="CNF72" s="18"/>
      <c r="CNG72" s="14"/>
      <c r="CNH72" s="16"/>
      <c r="CNI72" s="17"/>
      <c r="CNJ72" s="18"/>
      <c r="CNK72" s="14"/>
      <c r="CNL72" s="16"/>
      <c r="CNM72" s="17"/>
      <c r="CNN72" s="18"/>
      <c r="CNO72" s="14"/>
      <c r="CNP72" s="16"/>
      <c r="CNQ72" s="17"/>
      <c r="CNR72" s="18"/>
      <c r="CNS72" s="14"/>
      <c r="CNT72" s="16"/>
      <c r="CNU72" s="17"/>
      <c r="CNV72" s="18"/>
      <c r="CNW72" s="14"/>
      <c r="CNX72" s="16"/>
      <c r="CNY72" s="17"/>
      <c r="CNZ72" s="18"/>
      <c r="COA72" s="14"/>
      <c r="COB72" s="16"/>
      <c r="COC72" s="17"/>
      <c r="COD72" s="18"/>
      <c r="COE72" s="14"/>
      <c r="COF72" s="16"/>
      <c r="COG72" s="17"/>
      <c r="COH72" s="18"/>
      <c r="COI72" s="14"/>
      <c r="COJ72" s="16"/>
      <c r="COK72" s="17"/>
      <c r="COL72" s="18"/>
      <c r="COM72" s="14"/>
      <c r="CON72" s="16"/>
      <c r="COO72" s="17"/>
      <c r="COP72" s="18"/>
      <c r="COQ72" s="14"/>
      <c r="COR72" s="16"/>
      <c r="COS72" s="17"/>
      <c r="COT72" s="18"/>
      <c r="COU72" s="14"/>
      <c r="COV72" s="16"/>
      <c r="COW72" s="17"/>
      <c r="COX72" s="18"/>
      <c r="COY72" s="14"/>
      <c r="COZ72" s="16"/>
      <c r="CPA72" s="17"/>
      <c r="CPB72" s="18"/>
      <c r="CPC72" s="14"/>
      <c r="CPD72" s="16"/>
      <c r="CPE72" s="17"/>
      <c r="CPF72" s="18"/>
      <c r="CPG72" s="14"/>
      <c r="CPH72" s="16"/>
      <c r="CPI72" s="17"/>
      <c r="CPJ72" s="18"/>
      <c r="CPK72" s="14"/>
      <c r="CPL72" s="16"/>
      <c r="CPM72" s="17"/>
      <c r="CPN72" s="18"/>
      <c r="CPO72" s="14"/>
      <c r="CPP72" s="16"/>
      <c r="CPQ72" s="17"/>
      <c r="CPR72" s="18"/>
      <c r="CPS72" s="14"/>
      <c r="CPT72" s="16"/>
      <c r="CPU72" s="17"/>
      <c r="CPV72" s="18"/>
      <c r="CPW72" s="14"/>
      <c r="CPX72" s="16"/>
      <c r="CPY72" s="17"/>
      <c r="CPZ72" s="18"/>
      <c r="CQA72" s="14"/>
      <c r="CQB72" s="16"/>
      <c r="CQC72" s="17"/>
      <c r="CQD72" s="18"/>
      <c r="CQE72" s="14"/>
      <c r="CQF72" s="16"/>
      <c r="CQG72" s="17"/>
      <c r="CQH72" s="18"/>
      <c r="CQI72" s="14"/>
      <c r="CQJ72" s="16"/>
      <c r="CQK72" s="17"/>
      <c r="CQL72" s="18"/>
      <c r="CQM72" s="14"/>
      <c r="CQN72" s="16"/>
      <c r="CQO72" s="17"/>
      <c r="CQP72" s="18"/>
      <c r="CQQ72" s="14"/>
      <c r="CQR72" s="16"/>
      <c r="CQS72" s="17"/>
      <c r="CQT72" s="18"/>
      <c r="CQU72" s="14"/>
      <c r="CQV72" s="16"/>
      <c r="CQW72" s="17"/>
      <c r="CQX72" s="18"/>
      <c r="CQY72" s="14"/>
      <c r="CQZ72" s="16"/>
      <c r="CRA72" s="17"/>
      <c r="CRB72" s="18"/>
      <c r="CRC72" s="14"/>
      <c r="CRD72" s="16"/>
      <c r="CRE72" s="17"/>
      <c r="CRF72" s="18"/>
      <c r="CRG72" s="14"/>
      <c r="CRH72" s="16"/>
      <c r="CRI72" s="17"/>
      <c r="CRJ72" s="18"/>
      <c r="CRK72" s="14"/>
      <c r="CRL72" s="16"/>
      <c r="CRM72" s="17"/>
      <c r="CRN72" s="18"/>
      <c r="CRO72" s="14"/>
      <c r="CRP72" s="16"/>
      <c r="CRQ72" s="17"/>
      <c r="CRR72" s="18"/>
      <c r="CRS72" s="14"/>
      <c r="CRT72" s="16"/>
      <c r="CRU72" s="17"/>
      <c r="CRV72" s="18"/>
      <c r="CRW72" s="14"/>
      <c r="CRX72" s="16"/>
      <c r="CRY72" s="17"/>
      <c r="CRZ72" s="18"/>
      <c r="CSA72" s="14"/>
      <c r="CSB72" s="16"/>
      <c r="CSC72" s="17"/>
      <c r="CSD72" s="18"/>
      <c r="CSE72" s="14"/>
      <c r="CSF72" s="16"/>
      <c r="CSG72" s="17"/>
      <c r="CSH72" s="18"/>
      <c r="CSI72" s="14"/>
      <c r="CSJ72" s="16"/>
      <c r="CSK72" s="17"/>
      <c r="CSL72" s="18"/>
      <c r="CSM72" s="14"/>
      <c r="CSN72" s="16"/>
      <c r="CSO72" s="17"/>
      <c r="CSP72" s="18"/>
      <c r="CSQ72" s="14"/>
      <c r="CSR72" s="16"/>
      <c r="CSS72" s="17"/>
      <c r="CST72" s="18"/>
      <c r="CSU72" s="14"/>
      <c r="CSV72" s="16"/>
      <c r="CSW72" s="17"/>
      <c r="CSX72" s="18"/>
      <c r="CSY72" s="14"/>
      <c r="CSZ72" s="16"/>
      <c r="CTA72" s="17"/>
      <c r="CTB72" s="18"/>
      <c r="CTC72" s="14"/>
      <c r="CTD72" s="16"/>
      <c r="CTE72" s="17"/>
      <c r="CTF72" s="18"/>
      <c r="CTG72" s="14"/>
      <c r="CTH72" s="16"/>
      <c r="CTI72" s="17"/>
      <c r="CTJ72" s="18"/>
      <c r="CTK72" s="14"/>
      <c r="CTL72" s="16"/>
      <c r="CTM72" s="17"/>
      <c r="CTN72" s="18"/>
      <c r="CTO72" s="14"/>
      <c r="CTP72" s="16"/>
      <c r="CTQ72" s="17"/>
      <c r="CTR72" s="18"/>
      <c r="CTS72" s="14"/>
      <c r="CTT72" s="16"/>
      <c r="CTU72" s="17"/>
      <c r="CTV72" s="18"/>
      <c r="CTW72" s="14"/>
      <c r="CTX72" s="16"/>
      <c r="CTY72" s="17"/>
      <c r="CTZ72" s="18"/>
      <c r="CUA72" s="14"/>
      <c r="CUB72" s="16"/>
      <c r="CUC72" s="17"/>
      <c r="CUD72" s="18"/>
      <c r="CUE72" s="14"/>
      <c r="CUF72" s="16"/>
      <c r="CUG72" s="17"/>
      <c r="CUH72" s="18"/>
      <c r="CUI72" s="14"/>
      <c r="CUJ72" s="16"/>
      <c r="CUK72" s="17"/>
      <c r="CUL72" s="18"/>
      <c r="CUM72" s="14"/>
      <c r="CUN72" s="16"/>
      <c r="CUO72" s="17"/>
      <c r="CUP72" s="18"/>
      <c r="CUQ72" s="14"/>
      <c r="CUR72" s="16"/>
      <c r="CUS72" s="17"/>
      <c r="CUT72" s="18"/>
      <c r="CUU72" s="14"/>
      <c r="CUV72" s="16"/>
      <c r="CUW72" s="17"/>
      <c r="CUX72" s="18"/>
      <c r="CUY72" s="14"/>
      <c r="CUZ72" s="16"/>
      <c r="CVA72" s="17"/>
      <c r="CVB72" s="18"/>
      <c r="CVC72" s="14"/>
      <c r="CVD72" s="16"/>
      <c r="CVE72" s="17"/>
      <c r="CVF72" s="18"/>
      <c r="CVG72" s="14"/>
      <c r="CVH72" s="16"/>
      <c r="CVI72" s="17"/>
      <c r="CVJ72" s="18"/>
      <c r="CVK72" s="14"/>
      <c r="CVL72" s="16"/>
      <c r="CVM72" s="17"/>
      <c r="CVN72" s="18"/>
      <c r="CVO72" s="14"/>
      <c r="CVP72" s="16"/>
      <c r="CVQ72" s="17"/>
      <c r="CVR72" s="18"/>
      <c r="CVS72" s="14"/>
      <c r="CVT72" s="16"/>
      <c r="CVU72" s="17"/>
      <c r="CVV72" s="18"/>
      <c r="CVW72" s="14"/>
      <c r="CVX72" s="16"/>
      <c r="CVY72" s="17"/>
      <c r="CVZ72" s="18"/>
      <c r="CWA72" s="14"/>
      <c r="CWB72" s="16"/>
      <c r="CWC72" s="17"/>
      <c r="CWD72" s="18"/>
      <c r="CWE72" s="14"/>
      <c r="CWF72" s="16"/>
      <c r="CWG72" s="17"/>
      <c r="CWH72" s="18"/>
      <c r="CWI72" s="14"/>
      <c r="CWJ72" s="16"/>
      <c r="CWK72" s="17"/>
      <c r="CWL72" s="18"/>
      <c r="CWM72" s="14"/>
      <c r="CWN72" s="16"/>
      <c r="CWO72" s="17"/>
      <c r="CWP72" s="18"/>
      <c r="CWQ72" s="14"/>
      <c r="CWR72" s="16"/>
      <c r="CWS72" s="17"/>
      <c r="CWT72" s="18"/>
      <c r="CWU72" s="14"/>
      <c r="CWV72" s="16"/>
      <c r="CWW72" s="17"/>
      <c r="CWX72" s="18"/>
      <c r="CWY72" s="14"/>
      <c r="CWZ72" s="16"/>
      <c r="CXA72" s="17"/>
      <c r="CXB72" s="18"/>
      <c r="CXC72" s="14"/>
      <c r="CXD72" s="16"/>
      <c r="CXE72" s="17"/>
      <c r="CXF72" s="18"/>
      <c r="CXG72" s="14"/>
      <c r="CXH72" s="16"/>
      <c r="CXI72" s="17"/>
      <c r="CXJ72" s="18"/>
      <c r="CXK72" s="14"/>
      <c r="CXL72" s="16"/>
      <c r="CXM72" s="17"/>
      <c r="CXN72" s="18"/>
      <c r="CXO72" s="14"/>
      <c r="CXP72" s="16"/>
      <c r="CXQ72" s="17"/>
      <c r="CXR72" s="18"/>
      <c r="CXS72" s="14"/>
      <c r="CXT72" s="16"/>
      <c r="CXU72" s="17"/>
      <c r="CXV72" s="18"/>
      <c r="CXW72" s="14"/>
      <c r="CXX72" s="16"/>
      <c r="CXY72" s="17"/>
      <c r="CXZ72" s="18"/>
      <c r="CYA72" s="14"/>
      <c r="CYB72" s="16"/>
      <c r="CYC72" s="17"/>
      <c r="CYD72" s="18"/>
      <c r="CYE72" s="14"/>
      <c r="CYF72" s="16"/>
      <c r="CYG72" s="17"/>
      <c r="CYH72" s="18"/>
      <c r="CYI72" s="14"/>
      <c r="CYJ72" s="16"/>
      <c r="CYK72" s="17"/>
      <c r="CYL72" s="18"/>
      <c r="CYM72" s="14"/>
      <c r="CYN72" s="16"/>
      <c r="CYO72" s="17"/>
      <c r="CYP72" s="18"/>
      <c r="CYQ72" s="14"/>
      <c r="CYR72" s="16"/>
      <c r="CYS72" s="17"/>
      <c r="CYT72" s="18"/>
      <c r="CYU72" s="14"/>
      <c r="CYV72" s="16"/>
      <c r="CYW72" s="17"/>
      <c r="CYX72" s="18"/>
      <c r="CYY72" s="14"/>
      <c r="CYZ72" s="16"/>
      <c r="CZA72" s="17"/>
      <c r="CZB72" s="18"/>
      <c r="CZC72" s="14"/>
      <c r="CZD72" s="16"/>
      <c r="CZE72" s="17"/>
      <c r="CZF72" s="18"/>
      <c r="CZG72" s="14"/>
      <c r="CZH72" s="16"/>
      <c r="CZI72" s="17"/>
      <c r="CZJ72" s="18"/>
      <c r="CZK72" s="14"/>
      <c r="CZL72" s="16"/>
      <c r="CZM72" s="17"/>
      <c r="CZN72" s="18"/>
      <c r="CZO72" s="14"/>
      <c r="CZP72" s="16"/>
      <c r="CZQ72" s="17"/>
      <c r="CZR72" s="18"/>
      <c r="CZS72" s="14"/>
      <c r="CZT72" s="16"/>
      <c r="CZU72" s="17"/>
      <c r="CZV72" s="18"/>
      <c r="CZW72" s="14"/>
      <c r="CZX72" s="16"/>
      <c r="CZY72" s="17"/>
      <c r="CZZ72" s="18"/>
      <c r="DAA72" s="14"/>
      <c r="DAB72" s="16"/>
      <c r="DAC72" s="17"/>
      <c r="DAD72" s="18"/>
      <c r="DAE72" s="14"/>
      <c r="DAF72" s="16"/>
      <c r="DAG72" s="17"/>
      <c r="DAH72" s="18"/>
      <c r="DAI72" s="14"/>
      <c r="DAJ72" s="16"/>
      <c r="DAK72" s="17"/>
      <c r="DAL72" s="18"/>
      <c r="DAM72" s="14"/>
      <c r="DAN72" s="16"/>
      <c r="DAO72" s="17"/>
      <c r="DAP72" s="18"/>
      <c r="DAQ72" s="14"/>
      <c r="DAR72" s="16"/>
      <c r="DAS72" s="17"/>
      <c r="DAT72" s="18"/>
      <c r="DAU72" s="14"/>
      <c r="DAV72" s="16"/>
      <c r="DAW72" s="17"/>
      <c r="DAX72" s="18"/>
      <c r="DAY72" s="14"/>
      <c r="DAZ72" s="16"/>
      <c r="DBA72" s="17"/>
      <c r="DBB72" s="18"/>
      <c r="DBC72" s="14"/>
      <c r="DBD72" s="16"/>
      <c r="DBE72" s="17"/>
      <c r="DBF72" s="18"/>
      <c r="DBG72" s="14"/>
      <c r="DBH72" s="16"/>
      <c r="DBI72" s="17"/>
      <c r="DBJ72" s="18"/>
      <c r="DBK72" s="14"/>
      <c r="DBL72" s="16"/>
      <c r="DBM72" s="17"/>
      <c r="DBN72" s="18"/>
      <c r="DBO72" s="14"/>
      <c r="DBP72" s="16"/>
      <c r="DBQ72" s="17"/>
      <c r="DBR72" s="18"/>
      <c r="DBS72" s="14"/>
      <c r="DBT72" s="16"/>
      <c r="DBU72" s="17"/>
      <c r="DBV72" s="18"/>
      <c r="DBW72" s="14"/>
      <c r="DBX72" s="16"/>
      <c r="DBY72" s="17"/>
      <c r="DBZ72" s="18"/>
      <c r="DCA72" s="14"/>
      <c r="DCB72" s="16"/>
      <c r="DCC72" s="17"/>
      <c r="DCD72" s="18"/>
      <c r="DCE72" s="14"/>
      <c r="DCF72" s="16"/>
      <c r="DCG72" s="17"/>
      <c r="DCH72" s="18"/>
      <c r="DCI72" s="14"/>
      <c r="DCJ72" s="16"/>
      <c r="DCK72" s="17"/>
      <c r="DCL72" s="18"/>
      <c r="DCM72" s="14"/>
      <c r="DCN72" s="16"/>
      <c r="DCO72" s="17"/>
      <c r="DCP72" s="18"/>
      <c r="DCQ72" s="14"/>
      <c r="DCR72" s="16"/>
      <c r="DCS72" s="17"/>
      <c r="DCT72" s="18"/>
      <c r="DCU72" s="14"/>
      <c r="DCV72" s="16"/>
      <c r="DCW72" s="17"/>
      <c r="DCX72" s="18"/>
      <c r="DCY72" s="14"/>
      <c r="DCZ72" s="16"/>
      <c r="DDA72" s="17"/>
      <c r="DDB72" s="18"/>
      <c r="DDC72" s="14"/>
      <c r="DDD72" s="16"/>
      <c r="DDE72" s="17"/>
      <c r="DDF72" s="18"/>
      <c r="DDG72" s="14"/>
      <c r="DDH72" s="16"/>
      <c r="DDI72" s="17"/>
      <c r="DDJ72" s="18"/>
      <c r="DDK72" s="14"/>
      <c r="DDL72" s="16"/>
      <c r="DDM72" s="17"/>
      <c r="DDN72" s="18"/>
      <c r="DDO72" s="14"/>
      <c r="DDP72" s="16"/>
      <c r="DDQ72" s="17"/>
      <c r="DDR72" s="18"/>
      <c r="DDS72" s="14"/>
      <c r="DDT72" s="16"/>
      <c r="DDU72" s="17"/>
      <c r="DDV72" s="18"/>
      <c r="DDW72" s="14"/>
      <c r="DDX72" s="16"/>
      <c r="DDY72" s="17"/>
      <c r="DDZ72" s="18"/>
      <c r="DEA72" s="14"/>
      <c r="DEB72" s="16"/>
      <c r="DEC72" s="17"/>
      <c r="DED72" s="18"/>
      <c r="DEE72" s="14"/>
      <c r="DEF72" s="16"/>
      <c r="DEG72" s="17"/>
      <c r="DEH72" s="18"/>
      <c r="DEI72" s="14"/>
      <c r="DEJ72" s="16"/>
      <c r="DEK72" s="17"/>
      <c r="DEL72" s="18"/>
      <c r="DEM72" s="14"/>
      <c r="DEN72" s="16"/>
      <c r="DEO72" s="17"/>
      <c r="DEP72" s="18"/>
      <c r="DEQ72" s="14"/>
      <c r="DER72" s="16"/>
      <c r="DES72" s="17"/>
      <c r="DET72" s="18"/>
      <c r="DEU72" s="14"/>
      <c r="DEV72" s="16"/>
      <c r="DEW72" s="17"/>
      <c r="DEX72" s="18"/>
      <c r="DEY72" s="14"/>
      <c r="DEZ72" s="16"/>
      <c r="DFA72" s="17"/>
      <c r="DFB72" s="18"/>
      <c r="DFC72" s="14"/>
      <c r="DFD72" s="16"/>
      <c r="DFE72" s="17"/>
      <c r="DFF72" s="18"/>
      <c r="DFG72" s="14"/>
      <c r="DFH72" s="16"/>
      <c r="DFI72" s="17"/>
      <c r="DFJ72" s="18"/>
      <c r="DFK72" s="14"/>
      <c r="DFL72" s="16"/>
      <c r="DFM72" s="17"/>
      <c r="DFN72" s="18"/>
      <c r="DFO72" s="14"/>
      <c r="DFP72" s="16"/>
      <c r="DFQ72" s="17"/>
      <c r="DFR72" s="18"/>
      <c r="DFS72" s="14"/>
      <c r="DFT72" s="16"/>
      <c r="DFU72" s="17"/>
      <c r="DFV72" s="18"/>
      <c r="DFW72" s="14"/>
      <c r="DFX72" s="16"/>
      <c r="DFY72" s="17"/>
      <c r="DFZ72" s="18"/>
      <c r="DGA72" s="14"/>
      <c r="DGB72" s="16"/>
      <c r="DGC72" s="17"/>
      <c r="DGD72" s="18"/>
      <c r="DGE72" s="14"/>
      <c r="DGF72" s="16"/>
      <c r="DGG72" s="17"/>
      <c r="DGH72" s="18"/>
      <c r="DGI72" s="14"/>
      <c r="DGJ72" s="16"/>
      <c r="DGK72" s="17"/>
      <c r="DGL72" s="18"/>
      <c r="DGM72" s="14"/>
      <c r="DGN72" s="16"/>
      <c r="DGO72" s="17"/>
      <c r="DGP72" s="18"/>
      <c r="DGQ72" s="14"/>
      <c r="DGR72" s="16"/>
      <c r="DGS72" s="17"/>
      <c r="DGT72" s="18"/>
      <c r="DGU72" s="14"/>
      <c r="DGV72" s="16"/>
      <c r="DGW72" s="17"/>
      <c r="DGX72" s="18"/>
      <c r="DGY72" s="14"/>
      <c r="DGZ72" s="16"/>
      <c r="DHA72" s="17"/>
      <c r="DHB72" s="18"/>
      <c r="DHC72" s="14"/>
      <c r="DHD72" s="16"/>
      <c r="DHE72" s="17"/>
      <c r="DHF72" s="18"/>
      <c r="DHG72" s="14"/>
      <c r="DHH72" s="16"/>
      <c r="DHI72" s="17"/>
      <c r="DHJ72" s="18"/>
      <c r="DHK72" s="14"/>
      <c r="DHL72" s="16"/>
      <c r="DHM72" s="17"/>
      <c r="DHN72" s="18"/>
      <c r="DHO72" s="14"/>
      <c r="DHP72" s="16"/>
      <c r="DHQ72" s="17"/>
      <c r="DHR72" s="18"/>
      <c r="DHS72" s="14"/>
      <c r="DHT72" s="16"/>
      <c r="DHU72" s="17"/>
      <c r="DHV72" s="18"/>
      <c r="DHW72" s="14"/>
      <c r="DHX72" s="16"/>
      <c r="DHY72" s="17"/>
      <c r="DHZ72" s="18"/>
      <c r="DIA72" s="14"/>
      <c r="DIB72" s="16"/>
      <c r="DIC72" s="17"/>
      <c r="DID72" s="18"/>
      <c r="DIE72" s="14"/>
      <c r="DIF72" s="16"/>
      <c r="DIG72" s="17"/>
      <c r="DIH72" s="18"/>
      <c r="DII72" s="14"/>
      <c r="DIJ72" s="16"/>
      <c r="DIK72" s="17"/>
      <c r="DIL72" s="18"/>
      <c r="DIM72" s="14"/>
      <c r="DIN72" s="16"/>
      <c r="DIO72" s="17"/>
      <c r="DIP72" s="18"/>
      <c r="DIQ72" s="14"/>
      <c r="DIR72" s="16"/>
      <c r="DIS72" s="17"/>
      <c r="DIT72" s="18"/>
      <c r="DIU72" s="14"/>
      <c r="DIV72" s="16"/>
      <c r="DIW72" s="17"/>
      <c r="DIX72" s="18"/>
      <c r="DIY72" s="14"/>
      <c r="DIZ72" s="16"/>
      <c r="DJA72" s="17"/>
      <c r="DJB72" s="18"/>
      <c r="DJC72" s="14"/>
      <c r="DJD72" s="16"/>
      <c r="DJE72" s="17"/>
      <c r="DJF72" s="18"/>
      <c r="DJG72" s="14"/>
      <c r="DJH72" s="16"/>
      <c r="DJI72" s="17"/>
      <c r="DJJ72" s="18"/>
      <c r="DJK72" s="14"/>
      <c r="DJL72" s="16"/>
      <c r="DJM72" s="17"/>
      <c r="DJN72" s="18"/>
      <c r="DJO72" s="14"/>
      <c r="DJP72" s="16"/>
      <c r="DJQ72" s="17"/>
      <c r="DJR72" s="18"/>
      <c r="DJS72" s="14"/>
      <c r="DJT72" s="16"/>
      <c r="DJU72" s="17"/>
      <c r="DJV72" s="18"/>
      <c r="DJW72" s="14"/>
      <c r="DJX72" s="16"/>
      <c r="DJY72" s="17"/>
      <c r="DJZ72" s="18"/>
      <c r="DKA72" s="14"/>
      <c r="DKB72" s="16"/>
      <c r="DKC72" s="17"/>
      <c r="DKD72" s="18"/>
      <c r="DKE72" s="14"/>
      <c r="DKF72" s="16"/>
      <c r="DKG72" s="17"/>
      <c r="DKH72" s="18"/>
      <c r="DKI72" s="14"/>
      <c r="DKJ72" s="16"/>
      <c r="DKK72" s="17"/>
      <c r="DKL72" s="18"/>
      <c r="DKM72" s="14"/>
      <c r="DKN72" s="16"/>
      <c r="DKO72" s="17"/>
      <c r="DKP72" s="18"/>
      <c r="DKQ72" s="14"/>
      <c r="DKR72" s="16"/>
      <c r="DKS72" s="17"/>
      <c r="DKT72" s="18"/>
      <c r="DKU72" s="14"/>
      <c r="DKV72" s="16"/>
      <c r="DKW72" s="17"/>
      <c r="DKX72" s="18"/>
      <c r="DKY72" s="14"/>
      <c r="DKZ72" s="16"/>
      <c r="DLA72" s="17"/>
      <c r="DLB72" s="18"/>
      <c r="DLC72" s="14"/>
      <c r="DLD72" s="16"/>
      <c r="DLE72" s="17"/>
      <c r="DLF72" s="18"/>
      <c r="DLG72" s="14"/>
      <c r="DLH72" s="16"/>
      <c r="DLI72" s="17"/>
      <c r="DLJ72" s="18"/>
      <c r="DLK72" s="14"/>
      <c r="DLL72" s="16"/>
      <c r="DLM72" s="17"/>
      <c r="DLN72" s="18"/>
      <c r="DLO72" s="14"/>
      <c r="DLP72" s="16"/>
      <c r="DLQ72" s="17"/>
      <c r="DLR72" s="18"/>
      <c r="DLS72" s="14"/>
      <c r="DLT72" s="16"/>
      <c r="DLU72" s="17"/>
      <c r="DLV72" s="18"/>
      <c r="DLW72" s="14"/>
      <c r="DLX72" s="16"/>
      <c r="DLY72" s="17"/>
      <c r="DLZ72" s="18"/>
      <c r="DMA72" s="14"/>
      <c r="DMB72" s="16"/>
      <c r="DMC72" s="17"/>
      <c r="DMD72" s="18"/>
      <c r="DME72" s="14"/>
      <c r="DMF72" s="16"/>
      <c r="DMG72" s="17"/>
      <c r="DMH72" s="18"/>
      <c r="DMI72" s="14"/>
      <c r="DMJ72" s="16"/>
      <c r="DMK72" s="17"/>
      <c r="DML72" s="18"/>
      <c r="DMM72" s="14"/>
      <c r="DMN72" s="16"/>
      <c r="DMO72" s="17"/>
      <c r="DMP72" s="18"/>
      <c r="DMQ72" s="14"/>
      <c r="DMR72" s="16"/>
      <c r="DMS72" s="17"/>
      <c r="DMT72" s="18"/>
      <c r="DMU72" s="14"/>
      <c r="DMV72" s="16"/>
      <c r="DMW72" s="17"/>
      <c r="DMX72" s="18"/>
      <c r="DMY72" s="14"/>
      <c r="DMZ72" s="16"/>
      <c r="DNA72" s="17"/>
      <c r="DNB72" s="18"/>
      <c r="DNC72" s="14"/>
      <c r="DND72" s="16"/>
      <c r="DNE72" s="17"/>
      <c r="DNF72" s="18"/>
      <c r="DNG72" s="14"/>
      <c r="DNH72" s="16"/>
      <c r="DNI72" s="17"/>
      <c r="DNJ72" s="18"/>
      <c r="DNK72" s="14"/>
      <c r="DNL72" s="16"/>
      <c r="DNM72" s="17"/>
      <c r="DNN72" s="18"/>
      <c r="DNO72" s="14"/>
      <c r="DNP72" s="16"/>
      <c r="DNQ72" s="17"/>
      <c r="DNR72" s="18"/>
      <c r="DNS72" s="14"/>
      <c r="DNT72" s="16"/>
      <c r="DNU72" s="17"/>
      <c r="DNV72" s="18"/>
      <c r="DNW72" s="14"/>
      <c r="DNX72" s="16"/>
      <c r="DNY72" s="17"/>
      <c r="DNZ72" s="18"/>
      <c r="DOA72" s="14"/>
      <c r="DOB72" s="16"/>
      <c r="DOC72" s="17"/>
      <c r="DOD72" s="18"/>
      <c r="DOE72" s="14"/>
      <c r="DOF72" s="16"/>
      <c r="DOG72" s="17"/>
      <c r="DOH72" s="18"/>
      <c r="DOI72" s="14"/>
      <c r="DOJ72" s="16"/>
      <c r="DOK72" s="17"/>
      <c r="DOL72" s="18"/>
      <c r="DOM72" s="14"/>
      <c r="DON72" s="16"/>
      <c r="DOO72" s="17"/>
      <c r="DOP72" s="18"/>
      <c r="DOQ72" s="14"/>
      <c r="DOR72" s="16"/>
      <c r="DOS72" s="17"/>
      <c r="DOT72" s="18"/>
      <c r="DOU72" s="14"/>
      <c r="DOV72" s="16"/>
      <c r="DOW72" s="17"/>
      <c r="DOX72" s="18"/>
      <c r="DOY72" s="14"/>
      <c r="DOZ72" s="16"/>
      <c r="DPA72" s="17"/>
      <c r="DPB72" s="18"/>
      <c r="DPC72" s="14"/>
      <c r="DPD72" s="16"/>
      <c r="DPE72" s="17"/>
      <c r="DPF72" s="18"/>
      <c r="DPG72" s="14"/>
      <c r="DPH72" s="16"/>
      <c r="DPI72" s="17"/>
      <c r="DPJ72" s="18"/>
      <c r="DPK72" s="14"/>
      <c r="DPL72" s="16"/>
      <c r="DPM72" s="17"/>
      <c r="DPN72" s="18"/>
      <c r="DPO72" s="14"/>
      <c r="DPP72" s="16"/>
      <c r="DPQ72" s="17"/>
      <c r="DPR72" s="18"/>
      <c r="DPS72" s="14"/>
      <c r="DPT72" s="16"/>
      <c r="DPU72" s="17"/>
      <c r="DPV72" s="18"/>
      <c r="DPW72" s="14"/>
      <c r="DPX72" s="16"/>
      <c r="DPY72" s="17"/>
      <c r="DPZ72" s="18"/>
      <c r="DQA72" s="14"/>
      <c r="DQB72" s="16"/>
      <c r="DQC72" s="17"/>
      <c r="DQD72" s="18"/>
      <c r="DQE72" s="14"/>
      <c r="DQF72" s="16"/>
      <c r="DQG72" s="17"/>
      <c r="DQH72" s="18"/>
      <c r="DQI72" s="14"/>
      <c r="DQJ72" s="16"/>
      <c r="DQK72" s="17"/>
      <c r="DQL72" s="18"/>
      <c r="DQM72" s="14"/>
      <c r="DQN72" s="16"/>
      <c r="DQO72" s="17"/>
      <c r="DQP72" s="18"/>
      <c r="DQQ72" s="14"/>
      <c r="DQR72" s="16"/>
      <c r="DQS72" s="17"/>
      <c r="DQT72" s="18"/>
      <c r="DQU72" s="14"/>
      <c r="DQV72" s="16"/>
      <c r="DQW72" s="17"/>
      <c r="DQX72" s="18"/>
      <c r="DQY72" s="14"/>
      <c r="DQZ72" s="16"/>
      <c r="DRA72" s="17"/>
      <c r="DRB72" s="18"/>
      <c r="DRC72" s="14"/>
      <c r="DRD72" s="16"/>
      <c r="DRE72" s="17"/>
      <c r="DRF72" s="18"/>
      <c r="DRG72" s="14"/>
      <c r="DRH72" s="16"/>
      <c r="DRI72" s="17"/>
      <c r="DRJ72" s="18"/>
      <c r="DRK72" s="14"/>
      <c r="DRL72" s="16"/>
      <c r="DRM72" s="17"/>
      <c r="DRN72" s="18"/>
      <c r="DRO72" s="14"/>
      <c r="DRP72" s="16"/>
      <c r="DRQ72" s="17"/>
      <c r="DRR72" s="18"/>
      <c r="DRS72" s="14"/>
      <c r="DRT72" s="16"/>
      <c r="DRU72" s="17"/>
      <c r="DRV72" s="18"/>
      <c r="DRW72" s="14"/>
      <c r="DRX72" s="16"/>
      <c r="DRY72" s="17"/>
      <c r="DRZ72" s="18"/>
      <c r="DSA72" s="14"/>
      <c r="DSB72" s="16"/>
      <c r="DSC72" s="17"/>
      <c r="DSD72" s="18"/>
      <c r="DSE72" s="14"/>
      <c r="DSF72" s="16"/>
      <c r="DSG72" s="17"/>
      <c r="DSH72" s="18"/>
      <c r="DSI72" s="14"/>
      <c r="DSJ72" s="16"/>
      <c r="DSK72" s="17"/>
      <c r="DSL72" s="18"/>
      <c r="DSM72" s="14"/>
      <c r="DSN72" s="16"/>
      <c r="DSO72" s="17"/>
      <c r="DSP72" s="18"/>
      <c r="DSQ72" s="14"/>
      <c r="DSR72" s="16"/>
      <c r="DSS72" s="17"/>
      <c r="DST72" s="18"/>
      <c r="DSU72" s="14"/>
      <c r="DSV72" s="16"/>
      <c r="DSW72" s="17"/>
      <c r="DSX72" s="18"/>
      <c r="DSY72" s="14"/>
      <c r="DSZ72" s="16"/>
      <c r="DTA72" s="17"/>
      <c r="DTB72" s="18"/>
      <c r="DTC72" s="14"/>
      <c r="DTD72" s="16"/>
      <c r="DTE72" s="17"/>
      <c r="DTF72" s="18"/>
      <c r="DTG72" s="14"/>
      <c r="DTH72" s="16"/>
      <c r="DTI72" s="17"/>
      <c r="DTJ72" s="18"/>
      <c r="DTK72" s="14"/>
      <c r="DTL72" s="16"/>
      <c r="DTM72" s="17"/>
      <c r="DTN72" s="18"/>
      <c r="DTO72" s="14"/>
      <c r="DTP72" s="16"/>
      <c r="DTQ72" s="17"/>
      <c r="DTR72" s="18"/>
      <c r="DTS72" s="14"/>
      <c r="DTT72" s="16"/>
      <c r="DTU72" s="17"/>
      <c r="DTV72" s="18"/>
      <c r="DTW72" s="14"/>
      <c r="DTX72" s="16"/>
      <c r="DTY72" s="17"/>
      <c r="DTZ72" s="18"/>
      <c r="DUA72" s="14"/>
      <c r="DUB72" s="16"/>
      <c r="DUC72" s="17"/>
      <c r="DUD72" s="18"/>
      <c r="DUE72" s="14"/>
      <c r="DUF72" s="16"/>
      <c r="DUG72" s="17"/>
      <c r="DUH72" s="18"/>
      <c r="DUI72" s="14"/>
      <c r="DUJ72" s="16"/>
      <c r="DUK72" s="17"/>
      <c r="DUL72" s="18"/>
      <c r="DUM72" s="14"/>
      <c r="DUN72" s="16"/>
      <c r="DUO72" s="17"/>
      <c r="DUP72" s="18"/>
      <c r="DUQ72" s="14"/>
      <c r="DUR72" s="16"/>
      <c r="DUS72" s="17"/>
      <c r="DUT72" s="18"/>
      <c r="DUU72" s="14"/>
      <c r="DUV72" s="16"/>
      <c r="DUW72" s="17"/>
      <c r="DUX72" s="18"/>
      <c r="DUY72" s="14"/>
      <c r="DUZ72" s="16"/>
      <c r="DVA72" s="17"/>
      <c r="DVB72" s="18"/>
      <c r="DVC72" s="14"/>
      <c r="DVD72" s="16"/>
      <c r="DVE72" s="17"/>
      <c r="DVF72" s="18"/>
      <c r="DVG72" s="14"/>
      <c r="DVH72" s="16"/>
      <c r="DVI72" s="17"/>
      <c r="DVJ72" s="18"/>
      <c r="DVK72" s="14"/>
      <c r="DVL72" s="16"/>
      <c r="DVM72" s="17"/>
      <c r="DVN72" s="18"/>
      <c r="DVO72" s="14"/>
      <c r="DVP72" s="16"/>
      <c r="DVQ72" s="17"/>
      <c r="DVR72" s="18"/>
      <c r="DVS72" s="14"/>
      <c r="DVT72" s="16"/>
      <c r="DVU72" s="17"/>
      <c r="DVV72" s="18"/>
      <c r="DVW72" s="14"/>
      <c r="DVX72" s="16"/>
      <c r="DVY72" s="17"/>
      <c r="DVZ72" s="18"/>
      <c r="DWA72" s="14"/>
      <c r="DWB72" s="16"/>
      <c r="DWC72" s="17"/>
      <c r="DWD72" s="18"/>
      <c r="DWE72" s="14"/>
      <c r="DWF72" s="16"/>
      <c r="DWG72" s="17"/>
      <c r="DWH72" s="18"/>
      <c r="DWI72" s="14"/>
      <c r="DWJ72" s="16"/>
      <c r="DWK72" s="17"/>
      <c r="DWL72" s="18"/>
      <c r="DWM72" s="14"/>
      <c r="DWN72" s="16"/>
      <c r="DWO72" s="17"/>
      <c r="DWP72" s="18"/>
      <c r="DWQ72" s="14"/>
      <c r="DWR72" s="16"/>
      <c r="DWS72" s="17"/>
      <c r="DWT72" s="18"/>
      <c r="DWU72" s="14"/>
      <c r="DWV72" s="16"/>
      <c r="DWW72" s="17"/>
      <c r="DWX72" s="18"/>
      <c r="DWY72" s="14"/>
      <c r="DWZ72" s="16"/>
      <c r="DXA72" s="17"/>
      <c r="DXB72" s="18"/>
      <c r="DXC72" s="14"/>
      <c r="DXD72" s="16"/>
      <c r="DXE72" s="17"/>
      <c r="DXF72" s="18"/>
      <c r="DXG72" s="14"/>
      <c r="DXH72" s="16"/>
      <c r="DXI72" s="17"/>
      <c r="DXJ72" s="18"/>
      <c r="DXK72" s="14"/>
      <c r="DXL72" s="16"/>
      <c r="DXM72" s="17"/>
      <c r="DXN72" s="18"/>
      <c r="DXO72" s="14"/>
      <c r="DXP72" s="16"/>
      <c r="DXQ72" s="17"/>
      <c r="DXR72" s="18"/>
      <c r="DXS72" s="14"/>
      <c r="DXT72" s="16"/>
      <c r="DXU72" s="17"/>
      <c r="DXV72" s="18"/>
      <c r="DXW72" s="14"/>
      <c r="DXX72" s="16"/>
      <c r="DXY72" s="17"/>
      <c r="DXZ72" s="18"/>
      <c r="DYA72" s="14"/>
      <c r="DYB72" s="16"/>
      <c r="DYC72" s="17"/>
      <c r="DYD72" s="18"/>
      <c r="DYE72" s="14"/>
      <c r="DYF72" s="16"/>
      <c r="DYG72" s="17"/>
      <c r="DYH72" s="18"/>
      <c r="DYI72" s="14"/>
      <c r="DYJ72" s="16"/>
      <c r="DYK72" s="17"/>
      <c r="DYL72" s="18"/>
      <c r="DYM72" s="14"/>
      <c r="DYN72" s="16"/>
      <c r="DYO72" s="17"/>
      <c r="DYP72" s="18"/>
      <c r="DYQ72" s="14"/>
      <c r="DYR72" s="16"/>
      <c r="DYS72" s="17"/>
      <c r="DYT72" s="18"/>
      <c r="DYU72" s="14"/>
      <c r="DYV72" s="16"/>
      <c r="DYW72" s="17"/>
      <c r="DYX72" s="18"/>
      <c r="DYY72" s="14"/>
      <c r="DYZ72" s="16"/>
      <c r="DZA72" s="17"/>
      <c r="DZB72" s="18"/>
      <c r="DZC72" s="14"/>
      <c r="DZD72" s="16"/>
      <c r="DZE72" s="17"/>
      <c r="DZF72" s="18"/>
      <c r="DZG72" s="14"/>
      <c r="DZH72" s="16"/>
      <c r="DZI72" s="17"/>
      <c r="DZJ72" s="18"/>
      <c r="DZK72" s="14"/>
      <c r="DZL72" s="16"/>
      <c r="DZM72" s="17"/>
      <c r="DZN72" s="18"/>
      <c r="DZO72" s="14"/>
      <c r="DZP72" s="16"/>
      <c r="DZQ72" s="17"/>
      <c r="DZR72" s="18"/>
      <c r="DZS72" s="14"/>
      <c r="DZT72" s="16"/>
      <c r="DZU72" s="17"/>
      <c r="DZV72" s="18"/>
      <c r="DZW72" s="14"/>
      <c r="DZX72" s="16"/>
      <c r="DZY72" s="17"/>
      <c r="DZZ72" s="18"/>
      <c r="EAA72" s="14"/>
      <c r="EAB72" s="16"/>
      <c r="EAC72" s="17"/>
      <c r="EAD72" s="18"/>
      <c r="EAE72" s="14"/>
      <c r="EAF72" s="16"/>
      <c r="EAG72" s="17"/>
      <c r="EAH72" s="18"/>
      <c r="EAI72" s="14"/>
      <c r="EAJ72" s="16"/>
      <c r="EAK72" s="17"/>
      <c r="EAL72" s="18"/>
      <c r="EAM72" s="14"/>
      <c r="EAN72" s="16"/>
      <c r="EAO72" s="17"/>
      <c r="EAP72" s="18"/>
      <c r="EAQ72" s="14"/>
      <c r="EAR72" s="16"/>
      <c r="EAS72" s="17"/>
      <c r="EAT72" s="18"/>
      <c r="EAU72" s="14"/>
      <c r="EAV72" s="16"/>
      <c r="EAW72" s="17"/>
      <c r="EAX72" s="18"/>
      <c r="EAY72" s="14"/>
      <c r="EAZ72" s="16"/>
      <c r="EBA72" s="17"/>
      <c r="EBB72" s="18"/>
      <c r="EBC72" s="14"/>
      <c r="EBD72" s="16"/>
      <c r="EBE72" s="17"/>
      <c r="EBF72" s="18"/>
      <c r="EBG72" s="14"/>
      <c r="EBH72" s="16"/>
      <c r="EBI72" s="17"/>
      <c r="EBJ72" s="18"/>
      <c r="EBK72" s="14"/>
      <c r="EBL72" s="16"/>
      <c r="EBM72" s="17"/>
      <c r="EBN72" s="18"/>
      <c r="EBO72" s="14"/>
      <c r="EBP72" s="16"/>
      <c r="EBQ72" s="17"/>
      <c r="EBR72" s="18"/>
      <c r="EBS72" s="14"/>
      <c r="EBT72" s="16"/>
      <c r="EBU72" s="17"/>
      <c r="EBV72" s="18"/>
      <c r="EBW72" s="14"/>
      <c r="EBX72" s="16"/>
      <c r="EBY72" s="17"/>
      <c r="EBZ72" s="18"/>
      <c r="ECA72" s="14"/>
      <c r="ECB72" s="16"/>
      <c r="ECC72" s="17"/>
      <c r="ECD72" s="18"/>
      <c r="ECE72" s="14"/>
      <c r="ECF72" s="16"/>
      <c r="ECG72" s="17"/>
      <c r="ECH72" s="18"/>
      <c r="ECI72" s="14"/>
      <c r="ECJ72" s="16"/>
      <c r="ECK72" s="17"/>
      <c r="ECL72" s="18"/>
      <c r="ECM72" s="14"/>
      <c r="ECN72" s="16"/>
      <c r="ECO72" s="17"/>
      <c r="ECP72" s="18"/>
      <c r="ECQ72" s="14"/>
      <c r="ECR72" s="16"/>
      <c r="ECS72" s="17"/>
      <c r="ECT72" s="18"/>
      <c r="ECU72" s="14"/>
      <c r="ECV72" s="16"/>
      <c r="ECW72" s="17"/>
      <c r="ECX72" s="18"/>
      <c r="ECY72" s="14"/>
      <c r="ECZ72" s="16"/>
      <c r="EDA72" s="17"/>
      <c r="EDB72" s="18"/>
      <c r="EDC72" s="14"/>
      <c r="EDD72" s="16"/>
      <c r="EDE72" s="17"/>
      <c r="EDF72" s="18"/>
      <c r="EDG72" s="14"/>
      <c r="EDH72" s="16"/>
      <c r="EDI72" s="17"/>
      <c r="EDJ72" s="18"/>
      <c r="EDK72" s="14"/>
      <c r="EDL72" s="16"/>
      <c r="EDM72" s="17"/>
      <c r="EDN72" s="18"/>
      <c r="EDO72" s="14"/>
      <c r="EDP72" s="16"/>
      <c r="EDQ72" s="17"/>
      <c r="EDR72" s="18"/>
      <c r="EDS72" s="14"/>
      <c r="EDT72" s="16"/>
      <c r="EDU72" s="17"/>
      <c r="EDV72" s="18"/>
      <c r="EDW72" s="14"/>
      <c r="EDX72" s="16"/>
      <c r="EDY72" s="17"/>
      <c r="EDZ72" s="18"/>
      <c r="EEA72" s="14"/>
      <c r="EEB72" s="16"/>
      <c r="EEC72" s="17"/>
      <c r="EED72" s="18"/>
      <c r="EEE72" s="14"/>
      <c r="EEF72" s="16"/>
      <c r="EEG72" s="17"/>
      <c r="EEH72" s="18"/>
      <c r="EEI72" s="14"/>
      <c r="EEJ72" s="16"/>
      <c r="EEK72" s="17"/>
      <c r="EEL72" s="18"/>
      <c r="EEM72" s="14"/>
      <c r="EEN72" s="16"/>
      <c r="EEO72" s="17"/>
      <c r="EEP72" s="18"/>
      <c r="EEQ72" s="14"/>
      <c r="EER72" s="16"/>
      <c r="EES72" s="17"/>
      <c r="EET72" s="18"/>
      <c r="EEU72" s="14"/>
      <c r="EEV72" s="16"/>
      <c r="EEW72" s="17"/>
      <c r="EEX72" s="18"/>
      <c r="EEY72" s="14"/>
      <c r="EEZ72" s="16"/>
      <c r="EFA72" s="17"/>
      <c r="EFB72" s="18"/>
      <c r="EFC72" s="14"/>
      <c r="EFD72" s="16"/>
      <c r="EFE72" s="17"/>
      <c r="EFF72" s="18"/>
      <c r="EFG72" s="14"/>
      <c r="EFH72" s="16"/>
      <c r="EFI72" s="17"/>
      <c r="EFJ72" s="18"/>
      <c r="EFK72" s="14"/>
      <c r="EFL72" s="16"/>
      <c r="EFM72" s="17"/>
      <c r="EFN72" s="18"/>
      <c r="EFO72" s="14"/>
      <c r="EFP72" s="16"/>
      <c r="EFQ72" s="17"/>
      <c r="EFR72" s="18"/>
      <c r="EFS72" s="14"/>
      <c r="EFT72" s="16"/>
      <c r="EFU72" s="17"/>
      <c r="EFV72" s="18"/>
      <c r="EFW72" s="14"/>
      <c r="EFX72" s="16"/>
      <c r="EFY72" s="17"/>
      <c r="EFZ72" s="18"/>
      <c r="EGA72" s="14"/>
      <c r="EGB72" s="16"/>
      <c r="EGC72" s="17"/>
      <c r="EGD72" s="18"/>
      <c r="EGE72" s="14"/>
      <c r="EGF72" s="16"/>
      <c r="EGG72" s="17"/>
      <c r="EGH72" s="18"/>
      <c r="EGI72" s="14"/>
      <c r="EGJ72" s="16"/>
      <c r="EGK72" s="17"/>
      <c r="EGL72" s="18"/>
      <c r="EGM72" s="14"/>
      <c r="EGN72" s="16"/>
      <c r="EGO72" s="17"/>
      <c r="EGP72" s="18"/>
      <c r="EGQ72" s="14"/>
      <c r="EGR72" s="16"/>
      <c r="EGS72" s="17"/>
      <c r="EGT72" s="18"/>
      <c r="EGU72" s="14"/>
      <c r="EGV72" s="16"/>
      <c r="EGW72" s="17"/>
      <c r="EGX72" s="18"/>
      <c r="EGY72" s="14"/>
      <c r="EGZ72" s="16"/>
      <c r="EHA72" s="17"/>
      <c r="EHB72" s="18"/>
      <c r="EHC72" s="14"/>
      <c r="EHD72" s="16"/>
      <c r="EHE72" s="17"/>
      <c r="EHF72" s="18"/>
      <c r="EHG72" s="14"/>
      <c r="EHH72" s="16"/>
      <c r="EHI72" s="17"/>
      <c r="EHJ72" s="18"/>
      <c r="EHK72" s="14"/>
      <c r="EHL72" s="16"/>
      <c r="EHM72" s="17"/>
      <c r="EHN72" s="18"/>
      <c r="EHO72" s="14"/>
      <c r="EHP72" s="16"/>
      <c r="EHQ72" s="17"/>
      <c r="EHR72" s="18"/>
      <c r="EHS72" s="14"/>
      <c r="EHT72" s="16"/>
      <c r="EHU72" s="17"/>
      <c r="EHV72" s="18"/>
      <c r="EHW72" s="14"/>
      <c r="EHX72" s="16"/>
      <c r="EHY72" s="17"/>
      <c r="EHZ72" s="18"/>
      <c r="EIA72" s="14"/>
      <c r="EIB72" s="16"/>
      <c r="EIC72" s="17"/>
      <c r="EID72" s="18"/>
      <c r="EIE72" s="14"/>
      <c r="EIF72" s="16"/>
      <c r="EIG72" s="17"/>
      <c r="EIH72" s="18"/>
      <c r="EII72" s="14"/>
      <c r="EIJ72" s="16"/>
      <c r="EIK72" s="17"/>
      <c r="EIL72" s="18"/>
      <c r="EIM72" s="14"/>
      <c r="EIN72" s="16"/>
      <c r="EIO72" s="17"/>
      <c r="EIP72" s="18"/>
      <c r="EIQ72" s="14"/>
      <c r="EIR72" s="16"/>
      <c r="EIS72" s="17"/>
      <c r="EIT72" s="18"/>
      <c r="EIU72" s="14"/>
      <c r="EIV72" s="16"/>
      <c r="EIW72" s="17"/>
      <c r="EIX72" s="18"/>
      <c r="EIY72" s="14"/>
      <c r="EIZ72" s="16"/>
      <c r="EJA72" s="17"/>
      <c r="EJB72" s="18"/>
      <c r="EJC72" s="14"/>
      <c r="EJD72" s="16"/>
      <c r="EJE72" s="17"/>
      <c r="EJF72" s="18"/>
      <c r="EJG72" s="14"/>
      <c r="EJH72" s="16"/>
      <c r="EJI72" s="17"/>
      <c r="EJJ72" s="18"/>
      <c r="EJK72" s="14"/>
      <c r="EJL72" s="16"/>
      <c r="EJM72" s="17"/>
      <c r="EJN72" s="18"/>
      <c r="EJO72" s="14"/>
      <c r="EJP72" s="16"/>
      <c r="EJQ72" s="17"/>
      <c r="EJR72" s="18"/>
      <c r="EJS72" s="14"/>
      <c r="EJT72" s="16"/>
      <c r="EJU72" s="17"/>
      <c r="EJV72" s="18"/>
      <c r="EJW72" s="14"/>
      <c r="EJX72" s="16"/>
      <c r="EJY72" s="17"/>
      <c r="EJZ72" s="18"/>
      <c r="EKA72" s="14"/>
      <c r="EKB72" s="16"/>
      <c r="EKC72" s="17"/>
      <c r="EKD72" s="18"/>
      <c r="EKE72" s="14"/>
      <c r="EKF72" s="16"/>
      <c r="EKG72" s="17"/>
      <c r="EKH72" s="18"/>
      <c r="EKI72" s="14"/>
      <c r="EKJ72" s="16"/>
      <c r="EKK72" s="17"/>
      <c r="EKL72" s="18"/>
      <c r="EKM72" s="14"/>
      <c r="EKN72" s="16"/>
      <c r="EKO72" s="17"/>
      <c r="EKP72" s="18"/>
      <c r="EKQ72" s="14"/>
      <c r="EKR72" s="16"/>
      <c r="EKS72" s="17"/>
      <c r="EKT72" s="18"/>
      <c r="EKU72" s="14"/>
      <c r="EKV72" s="16"/>
      <c r="EKW72" s="17"/>
      <c r="EKX72" s="18"/>
      <c r="EKY72" s="14"/>
      <c r="EKZ72" s="16"/>
      <c r="ELA72" s="17"/>
      <c r="ELB72" s="18"/>
      <c r="ELC72" s="14"/>
      <c r="ELD72" s="16"/>
      <c r="ELE72" s="17"/>
      <c r="ELF72" s="18"/>
      <c r="ELG72" s="14"/>
      <c r="ELH72" s="16"/>
      <c r="ELI72" s="17"/>
      <c r="ELJ72" s="18"/>
      <c r="ELK72" s="14"/>
      <c r="ELL72" s="16"/>
      <c r="ELM72" s="17"/>
      <c r="ELN72" s="18"/>
      <c r="ELO72" s="14"/>
      <c r="ELP72" s="16"/>
      <c r="ELQ72" s="17"/>
      <c r="ELR72" s="18"/>
      <c r="ELS72" s="14"/>
      <c r="ELT72" s="16"/>
      <c r="ELU72" s="17"/>
      <c r="ELV72" s="18"/>
      <c r="ELW72" s="14"/>
      <c r="ELX72" s="16"/>
      <c r="ELY72" s="17"/>
      <c r="ELZ72" s="18"/>
      <c r="EMA72" s="14"/>
      <c r="EMB72" s="16"/>
      <c r="EMC72" s="17"/>
      <c r="EMD72" s="18"/>
      <c r="EME72" s="14"/>
      <c r="EMF72" s="16"/>
      <c r="EMG72" s="17"/>
      <c r="EMH72" s="18"/>
      <c r="EMI72" s="14"/>
      <c r="EMJ72" s="16"/>
      <c r="EMK72" s="17"/>
      <c r="EML72" s="18"/>
      <c r="EMM72" s="14"/>
      <c r="EMN72" s="16"/>
      <c r="EMO72" s="17"/>
      <c r="EMP72" s="18"/>
      <c r="EMQ72" s="14"/>
      <c r="EMR72" s="16"/>
      <c r="EMS72" s="17"/>
      <c r="EMT72" s="18"/>
      <c r="EMU72" s="14"/>
      <c r="EMV72" s="16"/>
      <c r="EMW72" s="17"/>
      <c r="EMX72" s="18"/>
      <c r="EMY72" s="14"/>
      <c r="EMZ72" s="16"/>
      <c r="ENA72" s="17"/>
      <c r="ENB72" s="18"/>
      <c r="ENC72" s="14"/>
      <c r="END72" s="16"/>
      <c r="ENE72" s="17"/>
      <c r="ENF72" s="18"/>
      <c r="ENG72" s="14"/>
      <c r="ENH72" s="16"/>
      <c r="ENI72" s="17"/>
      <c r="ENJ72" s="18"/>
      <c r="ENK72" s="14"/>
      <c r="ENL72" s="16"/>
      <c r="ENM72" s="17"/>
      <c r="ENN72" s="18"/>
      <c r="ENO72" s="14"/>
      <c r="ENP72" s="16"/>
      <c r="ENQ72" s="17"/>
      <c r="ENR72" s="18"/>
      <c r="ENS72" s="14"/>
      <c r="ENT72" s="16"/>
      <c r="ENU72" s="17"/>
      <c r="ENV72" s="18"/>
      <c r="ENW72" s="14"/>
      <c r="ENX72" s="16"/>
      <c r="ENY72" s="17"/>
      <c r="ENZ72" s="18"/>
      <c r="EOA72" s="14"/>
      <c r="EOB72" s="16"/>
      <c r="EOC72" s="17"/>
      <c r="EOD72" s="18"/>
      <c r="EOE72" s="14"/>
      <c r="EOF72" s="16"/>
      <c r="EOG72" s="17"/>
      <c r="EOH72" s="18"/>
      <c r="EOI72" s="14"/>
      <c r="EOJ72" s="16"/>
      <c r="EOK72" s="17"/>
      <c r="EOL72" s="18"/>
      <c r="EOM72" s="14"/>
      <c r="EON72" s="16"/>
      <c r="EOO72" s="17"/>
      <c r="EOP72" s="18"/>
      <c r="EOQ72" s="14"/>
      <c r="EOR72" s="16"/>
      <c r="EOS72" s="17"/>
      <c r="EOT72" s="18"/>
      <c r="EOU72" s="14"/>
      <c r="EOV72" s="16"/>
      <c r="EOW72" s="17"/>
      <c r="EOX72" s="18"/>
      <c r="EOY72" s="14"/>
      <c r="EOZ72" s="16"/>
      <c r="EPA72" s="17"/>
      <c r="EPB72" s="18"/>
      <c r="EPC72" s="14"/>
      <c r="EPD72" s="16"/>
      <c r="EPE72" s="17"/>
      <c r="EPF72" s="18"/>
      <c r="EPG72" s="14"/>
      <c r="EPH72" s="16"/>
      <c r="EPI72" s="17"/>
      <c r="EPJ72" s="18"/>
      <c r="EPK72" s="14"/>
      <c r="EPL72" s="16"/>
      <c r="EPM72" s="17"/>
      <c r="EPN72" s="18"/>
      <c r="EPO72" s="14"/>
      <c r="EPP72" s="16"/>
      <c r="EPQ72" s="17"/>
      <c r="EPR72" s="18"/>
      <c r="EPS72" s="14"/>
      <c r="EPT72" s="16"/>
      <c r="EPU72" s="17"/>
      <c r="EPV72" s="18"/>
      <c r="EPW72" s="14"/>
      <c r="EPX72" s="16"/>
      <c r="EPY72" s="17"/>
      <c r="EPZ72" s="18"/>
      <c r="EQA72" s="14"/>
      <c r="EQB72" s="16"/>
      <c r="EQC72" s="17"/>
      <c r="EQD72" s="18"/>
      <c r="EQE72" s="14"/>
      <c r="EQF72" s="16"/>
      <c r="EQG72" s="17"/>
      <c r="EQH72" s="18"/>
      <c r="EQI72" s="14"/>
      <c r="EQJ72" s="16"/>
      <c r="EQK72" s="17"/>
      <c r="EQL72" s="18"/>
      <c r="EQM72" s="14"/>
      <c r="EQN72" s="16"/>
      <c r="EQO72" s="17"/>
      <c r="EQP72" s="18"/>
      <c r="EQQ72" s="14"/>
      <c r="EQR72" s="16"/>
      <c r="EQS72" s="17"/>
      <c r="EQT72" s="18"/>
      <c r="EQU72" s="14"/>
      <c r="EQV72" s="16"/>
      <c r="EQW72" s="17"/>
      <c r="EQX72" s="18"/>
      <c r="EQY72" s="14"/>
      <c r="EQZ72" s="16"/>
      <c r="ERA72" s="17"/>
      <c r="ERB72" s="18"/>
      <c r="ERC72" s="14"/>
      <c r="ERD72" s="16"/>
      <c r="ERE72" s="17"/>
      <c r="ERF72" s="18"/>
      <c r="ERG72" s="14"/>
      <c r="ERH72" s="16"/>
      <c r="ERI72" s="17"/>
      <c r="ERJ72" s="18"/>
      <c r="ERK72" s="14"/>
      <c r="ERL72" s="16"/>
      <c r="ERM72" s="17"/>
      <c r="ERN72" s="18"/>
      <c r="ERO72" s="14"/>
      <c r="ERP72" s="16"/>
      <c r="ERQ72" s="17"/>
      <c r="ERR72" s="18"/>
      <c r="ERS72" s="14"/>
      <c r="ERT72" s="16"/>
      <c r="ERU72" s="17"/>
      <c r="ERV72" s="18"/>
      <c r="ERW72" s="14"/>
      <c r="ERX72" s="16"/>
      <c r="ERY72" s="17"/>
      <c r="ERZ72" s="18"/>
      <c r="ESA72" s="14"/>
      <c r="ESB72" s="16"/>
      <c r="ESC72" s="17"/>
      <c r="ESD72" s="18"/>
      <c r="ESE72" s="14"/>
      <c r="ESF72" s="16"/>
      <c r="ESG72" s="17"/>
      <c r="ESH72" s="18"/>
      <c r="ESI72" s="14"/>
      <c r="ESJ72" s="16"/>
      <c r="ESK72" s="17"/>
      <c r="ESL72" s="18"/>
      <c r="ESM72" s="14"/>
      <c r="ESN72" s="16"/>
      <c r="ESO72" s="17"/>
      <c r="ESP72" s="18"/>
      <c r="ESQ72" s="14"/>
      <c r="ESR72" s="16"/>
      <c r="ESS72" s="17"/>
      <c r="EST72" s="18"/>
      <c r="ESU72" s="14"/>
      <c r="ESV72" s="16"/>
      <c r="ESW72" s="17"/>
      <c r="ESX72" s="18"/>
      <c r="ESY72" s="14"/>
      <c r="ESZ72" s="16"/>
      <c r="ETA72" s="17"/>
      <c r="ETB72" s="18"/>
      <c r="ETC72" s="14"/>
      <c r="ETD72" s="16"/>
      <c r="ETE72" s="17"/>
      <c r="ETF72" s="18"/>
      <c r="ETG72" s="14"/>
      <c r="ETH72" s="16"/>
      <c r="ETI72" s="17"/>
      <c r="ETJ72" s="18"/>
      <c r="ETK72" s="14"/>
      <c r="ETL72" s="16"/>
      <c r="ETM72" s="17"/>
      <c r="ETN72" s="18"/>
      <c r="ETO72" s="14"/>
      <c r="ETP72" s="16"/>
      <c r="ETQ72" s="17"/>
      <c r="ETR72" s="18"/>
      <c r="ETS72" s="14"/>
      <c r="ETT72" s="16"/>
      <c r="ETU72" s="17"/>
      <c r="ETV72" s="18"/>
      <c r="ETW72" s="14"/>
      <c r="ETX72" s="16"/>
      <c r="ETY72" s="17"/>
      <c r="ETZ72" s="18"/>
      <c r="EUA72" s="14"/>
      <c r="EUB72" s="16"/>
      <c r="EUC72" s="17"/>
      <c r="EUD72" s="18"/>
      <c r="EUE72" s="14"/>
      <c r="EUF72" s="16"/>
      <c r="EUG72" s="17"/>
      <c r="EUH72" s="18"/>
      <c r="EUI72" s="14"/>
      <c r="EUJ72" s="16"/>
      <c r="EUK72" s="17"/>
      <c r="EUL72" s="18"/>
      <c r="EUM72" s="14"/>
      <c r="EUN72" s="16"/>
      <c r="EUO72" s="17"/>
      <c r="EUP72" s="18"/>
      <c r="EUQ72" s="14"/>
      <c r="EUR72" s="16"/>
      <c r="EUS72" s="17"/>
      <c r="EUT72" s="18"/>
      <c r="EUU72" s="14"/>
      <c r="EUV72" s="16"/>
      <c r="EUW72" s="17"/>
      <c r="EUX72" s="18"/>
      <c r="EUY72" s="14"/>
      <c r="EUZ72" s="16"/>
      <c r="EVA72" s="17"/>
      <c r="EVB72" s="18"/>
      <c r="EVC72" s="14"/>
      <c r="EVD72" s="16"/>
      <c r="EVE72" s="17"/>
      <c r="EVF72" s="18"/>
      <c r="EVG72" s="14"/>
      <c r="EVH72" s="16"/>
      <c r="EVI72" s="17"/>
      <c r="EVJ72" s="18"/>
      <c r="EVK72" s="14"/>
      <c r="EVL72" s="16"/>
      <c r="EVM72" s="17"/>
      <c r="EVN72" s="18"/>
      <c r="EVO72" s="14"/>
      <c r="EVP72" s="16"/>
      <c r="EVQ72" s="17"/>
      <c r="EVR72" s="18"/>
      <c r="EVS72" s="14"/>
      <c r="EVT72" s="16"/>
      <c r="EVU72" s="17"/>
      <c r="EVV72" s="18"/>
      <c r="EVW72" s="14"/>
      <c r="EVX72" s="16"/>
      <c r="EVY72" s="17"/>
      <c r="EVZ72" s="18"/>
      <c r="EWA72" s="14"/>
      <c r="EWB72" s="16"/>
      <c r="EWC72" s="17"/>
      <c r="EWD72" s="18"/>
      <c r="EWE72" s="14"/>
      <c r="EWF72" s="16"/>
      <c r="EWG72" s="17"/>
      <c r="EWH72" s="18"/>
      <c r="EWI72" s="14"/>
      <c r="EWJ72" s="16"/>
      <c r="EWK72" s="17"/>
      <c r="EWL72" s="18"/>
      <c r="EWM72" s="14"/>
      <c r="EWN72" s="16"/>
      <c r="EWO72" s="17"/>
      <c r="EWP72" s="18"/>
      <c r="EWQ72" s="14"/>
      <c r="EWR72" s="16"/>
      <c r="EWS72" s="17"/>
      <c r="EWT72" s="18"/>
      <c r="EWU72" s="14"/>
      <c r="EWV72" s="16"/>
      <c r="EWW72" s="17"/>
      <c r="EWX72" s="18"/>
      <c r="EWY72" s="14"/>
      <c r="EWZ72" s="16"/>
      <c r="EXA72" s="17"/>
      <c r="EXB72" s="18"/>
      <c r="EXC72" s="14"/>
      <c r="EXD72" s="16"/>
      <c r="EXE72" s="17"/>
      <c r="EXF72" s="18"/>
      <c r="EXG72" s="14"/>
      <c r="EXH72" s="16"/>
      <c r="EXI72" s="17"/>
      <c r="EXJ72" s="18"/>
      <c r="EXK72" s="14"/>
      <c r="EXL72" s="16"/>
      <c r="EXM72" s="17"/>
      <c r="EXN72" s="18"/>
      <c r="EXO72" s="14"/>
      <c r="EXP72" s="16"/>
      <c r="EXQ72" s="17"/>
      <c r="EXR72" s="18"/>
      <c r="EXS72" s="14"/>
      <c r="EXT72" s="16"/>
      <c r="EXU72" s="17"/>
      <c r="EXV72" s="18"/>
      <c r="EXW72" s="14"/>
      <c r="EXX72" s="16"/>
      <c r="EXY72" s="17"/>
      <c r="EXZ72" s="18"/>
      <c r="EYA72" s="14"/>
      <c r="EYB72" s="16"/>
      <c r="EYC72" s="17"/>
      <c r="EYD72" s="18"/>
      <c r="EYE72" s="14"/>
      <c r="EYF72" s="16"/>
      <c r="EYG72" s="17"/>
      <c r="EYH72" s="18"/>
      <c r="EYI72" s="14"/>
      <c r="EYJ72" s="16"/>
      <c r="EYK72" s="17"/>
      <c r="EYL72" s="18"/>
      <c r="EYM72" s="14"/>
      <c r="EYN72" s="16"/>
      <c r="EYO72" s="17"/>
      <c r="EYP72" s="18"/>
      <c r="EYQ72" s="14"/>
      <c r="EYR72" s="16"/>
      <c r="EYS72" s="17"/>
      <c r="EYT72" s="18"/>
      <c r="EYU72" s="14"/>
      <c r="EYV72" s="16"/>
      <c r="EYW72" s="17"/>
      <c r="EYX72" s="18"/>
      <c r="EYY72" s="14"/>
      <c r="EYZ72" s="16"/>
      <c r="EZA72" s="17"/>
      <c r="EZB72" s="18"/>
      <c r="EZC72" s="14"/>
      <c r="EZD72" s="16"/>
      <c r="EZE72" s="17"/>
      <c r="EZF72" s="18"/>
      <c r="EZG72" s="14"/>
      <c r="EZH72" s="16"/>
      <c r="EZI72" s="17"/>
      <c r="EZJ72" s="18"/>
      <c r="EZK72" s="14"/>
      <c r="EZL72" s="16"/>
      <c r="EZM72" s="17"/>
      <c r="EZN72" s="18"/>
      <c r="EZO72" s="14"/>
      <c r="EZP72" s="16"/>
      <c r="EZQ72" s="17"/>
      <c r="EZR72" s="18"/>
      <c r="EZS72" s="14"/>
      <c r="EZT72" s="16"/>
      <c r="EZU72" s="17"/>
      <c r="EZV72" s="18"/>
      <c r="EZW72" s="14"/>
      <c r="EZX72" s="16"/>
      <c r="EZY72" s="17"/>
      <c r="EZZ72" s="18"/>
      <c r="FAA72" s="14"/>
      <c r="FAB72" s="16"/>
      <c r="FAC72" s="17"/>
      <c r="FAD72" s="18"/>
      <c r="FAE72" s="14"/>
      <c r="FAF72" s="16"/>
      <c r="FAG72" s="17"/>
      <c r="FAH72" s="18"/>
      <c r="FAI72" s="14"/>
      <c r="FAJ72" s="16"/>
      <c r="FAK72" s="17"/>
      <c r="FAL72" s="18"/>
      <c r="FAM72" s="14"/>
      <c r="FAN72" s="16"/>
      <c r="FAO72" s="17"/>
      <c r="FAP72" s="18"/>
      <c r="FAQ72" s="14"/>
      <c r="FAR72" s="16"/>
      <c r="FAS72" s="17"/>
      <c r="FAT72" s="18"/>
      <c r="FAU72" s="14"/>
      <c r="FAV72" s="16"/>
      <c r="FAW72" s="17"/>
      <c r="FAX72" s="18"/>
      <c r="FAY72" s="14"/>
      <c r="FAZ72" s="16"/>
      <c r="FBA72" s="17"/>
      <c r="FBB72" s="18"/>
      <c r="FBC72" s="14"/>
      <c r="FBD72" s="16"/>
      <c r="FBE72" s="17"/>
      <c r="FBF72" s="18"/>
      <c r="FBG72" s="14"/>
      <c r="FBH72" s="16"/>
      <c r="FBI72" s="17"/>
      <c r="FBJ72" s="18"/>
      <c r="FBK72" s="14"/>
      <c r="FBL72" s="16"/>
      <c r="FBM72" s="17"/>
      <c r="FBN72" s="18"/>
      <c r="FBO72" s="14"/>
      <c r="FBP72" s="16"/>
      <c r="FBQ72" s="17"/>
      <c r="FBR72" s="18"/>
      <c r="FBS72" s="14"/>
      <c r="FBT72" s="16"/>
      <c r="FBU72" s="17"/>
      <c r="FBV72" s="18"/>
      <c r="FBW72" s="14"/>
      <c r="FBX72" s="16"/>
      <c r="FBY72" s="17"/>
      <c r="FBZ72" s="18"/>
      <c r="FCA72" s="14"/>
      <c r="FCB72" s="16"/>
      <c r="FCC72" s="17"/>
      <c r="FCD72" s="18"/>
      <c r="FCE72" s="14"/>
      <c r="FCF72" s="16"/>
      <c r="FCG72" s="17"/>
      <c r="FCH72" s="18"/>
      <c r="FCI72" s="14"/>
      <c r="FCJ72" s="16"/>
      <c r="FCK72" s="17"/>
      <c r="FCL72" s="18"/>
      <c r="FCM72" s="14"/>
      <c r="FCN72" s="16"/>
      <c r="FCO72" s="17"/>
      <c r="FCP72" s="18"/>
      <c r="FCQ72" s="14"/>
      <c r="FCR72" s="16"/>
      <c r="FCS72" s="17"/>
      <c r="FCT72" s="18"/>
      <c r="FCU72" s="14"/>
      <c r="FCV72" s="16"/>
      <c r="FCW72" s="17"/>
      <c r="FCX72" s="18"/>
      <c r="FCY72" s="14"/>
      <c r="FCZ72" s="16"/>
      <c r="FDA72" s="17"/>
      <c r="FDB72" s="18"/>
      <c r="FDC72" s="14"/>
      <c r="FDD72" s="16"/>
      <c r="FDE72" s="17"/>
      <c r="FDF72" s="18"/>
      <c r="FDG72" s="14"/>
      <c r="FDH72" s="16"/>
      <c r="FDI72" s="17"/>
      <c r="FDJ72" s="18"/>
      <c r="FDK72" s="14"/>
      <c r="FDL72" s="16"/>
      <c r="FDM72" s="17"/>
      <c r="FDN72" s="18"/>
      <c r="FDO72" s="14"/>
      <c r="FDP72" s="16"/>
      <c r="FDQ72" s="17"/>
      <c r="FDR72" s="18"/>
      <c r="FDS72" s="14"/>
      <c r="FDT72" s="16"/>
      <c r="FDU72" s="17"/>
      <c r="FDV72" s="18"/>
      <c r="FDW72" s="14"/>
      <c r="FDX72" s="16"/>
      <c r="FDY72" s="17"/>
      <c r="FDZ72" s="18"/>
      <c r="FEA72" s="14"/>
      <c r="FEB72" s="16"/>
      <c r="FEC72" s="17"/>
      <c r="FED72" s="18"/>
      <c r="FEE72" s="14"/>
      <c r="FEF72" s="16"/>
      <c r="FEG72" s="17"/>
      <c r="FEH72" s="18"/>
      <c r="FEI72" s="14"/>
      <c r="FEJ72" s="16"/>
      <c r="FEK72" s="17"/>
      <c r="FEL72" s="18"/>
      <c r="FEM72" s="14"/>
      <c r="FEN72" s="16"/>
      <c r="FEO72" s="17"/>
      <c r="FEP72" s="18"/>
      <c r="FEQ72" s="14"/>
      <c r="FER72" s="16"/>
      <c r="FES72" s="17"/>
      <c r="FET72" s="18"/>
      <c r="FEU72" s="14"/>
      <c r="FEV72" s="16"/>
      <c r="FEW72" s="17"/>
      <c r="FEX72" s="18"/>
      <c r="FEY72" s="14"/>
      <c r="FEZ72" s="16"/>
      <c r="FFA72" s="17"/>
      <c r="FFB72" s="18"/>
      <c r="FFC72" s="14"/>
      <c r="FFD72" s="16"/>
      <c r="FFE72" s="17"/>
      <c r="FFF72" s="18"/>
      <c r="FFG72" s="14"/>
      <c r="FFH72" s="16"/>
      <c r="FFI72" s="17"/>
      <c r="FFJ72" s="18"/>
      <c r="FFK72" s="14"/>
      <c r="FFL72" s="16"/>
      <c r="FFM72" s="17"/>
      <c r="FFN72" s="18"/>
      <c r="FFO72" s="14"/>
      <c r="FFP72" s="16"/>
      <c r="FFQ72" s="17"/>
      <c r="FFR72" s="18"/>
      <c r="FFS72" s="14"/>
      <c r="FFT72" s="16"/>
      <c r="FFU72" s="17"/>
      <c r="FFV72" s="18"/>
      <c r="FFW72" s="14"/>
      <c r="FFX72" s="16"/>
      <c r="FFY72" s="17"/>
      <c r="FFZ72" s="18"/>
      <c r="FGA72" s="14"/>
      <c r="FGB72" s="16"/>
      <c r="FGC72" s="17"/>
      <c r="FGD72" s="18"/>
      <c r="FGE72" s="14"/>
      <c r="FGF72" s="16"/>
      <c r="FGG72" s="17"/>
      <c r="FGH72" s="18"/>
      <c r="FGI72" s="14"/>
      <c r="FGJ72" s="16"/>
      <c r="FGK72" s="17"/>
      <c r="FGL72" s="18"/>
      <c r="FGM72" s="14"/>
      <c r="FGN72" s="16"/>
      <c r="FGO72" s="17"/>
      <c r="FGP72" s="18"/>
      <c r="FGQ72" s="14"/>
      <c r="FGR72" s="16"/>
      <c r="FGS72" s="17"/>
      <c r="FGT72" s="18"/>
      <c r="FGU72" s="14"/>
      <c r="FGV72" s="16"/>
      <c r="FGW72" s="17"/>
      <c r="FGX72" s="18"/>
      <c r="FGY72" s="14"/>
      <c r="FGZ72" s="16"/>
      <c r="FHA72" s="17"/>
      <c r="FHB72" s="18"/>
      <c r="FHC72" s="14"/>
      <c r="FHD72" s="16"/>
      <c r="FHE72" s="17"/>
      <c r="FHF72" s="18"/>
      <c r="FHG72" s="14"/>
      <c r="FHH72" s="16"/>
      <c r="FHI72" s="17"/>
      <c r="FHJ72" s="18"/>
      <c r="FHK72" s="14"/>
      <c r="FHL72" s="16"/>
      <c r="FHM72" s="17"/>
      <c r="FHN72" s="18"/>
      <c r="FHO72" s="14"/>
      <c r="FHP72" s="16"/>
      <c r="FHQ72" s="17"/>
      <c r="FHR72" s="18"/>
      <c r="FHS72" s="14"/>
      <c r="FHT72" s="16"/>
      <c r="FHU72" s="17"/>
      <c r="FHV72" s="18"/>
      <c r="FHW72" s="14"/>
      <c r="FHX72" s="16"/>
      <c r="FHY72" s="17"/>
      <c r="FHZ72" s="18"/>
      <c r="FIA72" s="14"/>
      <c r="FIB72" s="16"/>
      <c r="FIC72" s="17"/>
      <c r="FID72" s="18"/>
      <c r="FIE72" s="14"/>
      <c r="FIF72" s="16"/>
      <c r="FIG72" s="17"/>
      <c r="FIH72" s="18"/>
      <c r="FII72" s="14"/>
      <c r="FIJ72" s="16"/>
      <c r="FIK72" s="17"/>
      <c r="FIL72" s="18"/>
      <c r="FIM72" s="14"/>
      <c r="FIN72" s="16"/>
      <c r="FIO72" s="17"/>
      <c r="FIP72" s="18"/>
      <c r="FIQ72" s="14"/>
      <c r="FIR72" s="16"/>
      <c r="FIS72" s="17"/>
      <c r="FIT72" s="18"/>
      <c r="FIU72" s="14"/>
      <c r="FIV72" s="16"/>
      <c r="FIW72" s="17"/>
      <c r="FIX72" s="18"/>
      <c r="FIY72" s="14"/>
      <c r="FIZ72" s="16"/>
      <c r="FJA72" s="17"/>
      <c r="FJB72" s="18"/>
      <c r="FJC72" s="14"/>
      <c r="FJD72" s="16"/>
      <c r="FJE72" s="17"/>
      <c r="FJF72" s="18"/>
      <c r="FJG72" s="14"/>
      <c r="FJH72" s="16"/>
      <c r="FJI72" s="17"/>
      <c r="FJJ72" s="18"/>
      <c r="FJK72" s="14"/>
      <c r="FJL72" s="16"/>
      <c r="FJM72" s="17"/>
      <c r="FJN72" s="18"/>
      <c r="FJO72" s="14"/>
      <c r="FJP72" s="16"/>
      <c r="FJQ72" s="17"/>
      <c r="FJR72" s="18"/>
      <c r="FJS72" s="14"/>
      <c r="FJT72" s="16"/>
      <c r="FJU72" s="17"/>
      <c r="FJV72" s="18"/>
      <c r="FJW72" s="14"/>
      <c r="FJX72" s="16"/>
      <c r="FJY72" s="17"/>
      <c r="FJZ72" s="18"/>
      <c r="FKA72" s="14"/>
      <c r="FKB72" s="16"/>
      <c r="FKC72" s="17"/>
      <c r="FKD72" s="18"/>
      <c r="FKE72" s="14"/>
      <c r="FKF72" s="16"/>
      <c r="FKG72" s="17"/>
      <c r="FKH72" s="18"/>
      <c r="FKI72" s="14"/>
      <c r="FKJ72" s="16"/>
      <c r="FKK72" s="17"/>
      <c r="FKL72" s="18"/>
      <c r="FKM72" s="14"/>
      <c r="FKN72" s="16"/>
      <c r="FKO72" s="17"/>
      <c r="FKP72" s="18"/>
      <c r="FKQ72" s="14"/>
      <c r="FKR72" s="16"/>
      <c r="FKS72" s="17"/>
      <c r="FKT72" s="18"/>
      <c r="FKU72" s="14"/>
      <c r="FKV72" s="16"/>
      <c r="FKW72" s="17"/>
      <c r="FKX72" s="18"/>
      <c r="FKY72" s="14"/>
      <c r="FKZ72" s="16"/>
      <c r="FLA72" s="17"/>
      <c r="FLB72" s="18"/>
      <c r="FLC72" s="14"/>
      <c r="FLD72" s="16"/>
      <c r="FLE72" s="17"/>
      <c r="FLF72" s="18"/>
      <c r="FLG72" s="14"/>
      <c r="FLH72" s="16"/>
      <c r="FLI72" s="17"/>
      <c r="FLJ72" s="18"/>
      <c r="FLK72" s="14"/>
      <c r="FLL72" s="16"/>
      <c r="FLM72" s="17"/>
      <c r="FLN72" s="18"/>
      <c r="FLO72" s="14"/>
      <c r="FLP72" s="16"/>
      <c r="FLQ72" s="17"/>
      <c r="FLR72" s="18"/>
      <c r="FLS72" s="14"/>
      <c r="FLT72" s="16"/>
      <c r="FLU72" s="17"/>
      <c r="FLV72" s="18"/>
      <c r="FLW72" s="14"/>
      <c r="FLX72" s="16"/>
      <c r="FLY72" s="17"/>
      <c r="FLZ72" s="18"/>
      <c r="FMA72" s="14"/>
      <c r="FMB72" s="16"/>
      <c r="FMC72" s="17"/>
      <c r="FMD72" s="18"/>
      <c r="FME72" s="14"/>
      <c r="FMF72" s="16"/>
      <c r="FMG72" s="17"/>
      <c r="FMH72" s="18"/>
      <c r="FMI72" s="14"/>
      <c r="FMJ72" s="16"/>
      <c r="FMK72" s="17"/>
      <c r="FML72" s="18"/>
      <c r="FMM72" s="14"/>
      <c r="FMN72" s="16"/>
      <c r="FMO72" s="17"/>
      <c r="FMP72" s="18"/>
      <c r="FMQ72" s="14"/>
      <c r="FMR72" s="16"/>
      <c r="FMS72" s="17"/>
      <c r="FMT72" s="18"/>
      <c r="FMU72" s="14"/>
      <c r="FMV72" s="16"/>
      <c r="FMW72" s="17"/>
      <c r="FMX72" s="18"/>
      <c r="FMY72" s="14"/>
      <c r="FMZ72" s="16"/>
      <c r="FNA72" s="17"/>
      <c r="FNB72" s="18"/>
      <c r="FNC72" s="14"/>
      <c r="FND72" s="16"/>
      <c r="FNE72" s="17"/>
      <c r="FNF72" s="18"/>
      <c r="FNG72" s="14"/>
      <c r="FNH72" s="16"/>
      <c r="FNI72" s="17"/>
      <c r="FNJ72" s="18"/>
      <c r="FNK72" s="14"/>
      <c r="FNL72" s="16"/>
      <c r="FNM72" s="17"/>
      <c r="FNN72" s="18"/>
      <c r="FNO72" s="14"/>
      <c r="FNP72" s="16"/>
      <c r="FNQ72" s="17"/>
      <c r="FNR72" s="18"/>
      <c r="FNS72" s="14"/>
      <c r="FNT72" s="16"/>
      <c r="FNU72" s="17"/>
      <c r="FNV72" s="18"/>
      <c r="FNW72" s="14"/>
      <c r="FNX72" s="16"/>
      <c r="FNY72" s="17"/>
      <c r="FNZ72" s="18"/>
      <c r="FOA72" s="14"/>
      <c r="FOB72" s="16"/>
      <c r="FOC72" s="17"/>
      <c r="FOD72" s="18"/>
      <c r="FOE72" s="14"/>
      <c r="FOF72" s="16"/>
      <c r="FOG72" s="17"/>
      <c r="FOH72" s="18"/>
      <c r="FOI72" s="14"/>
      <c r="FOJ72" s="16"/>
      <c r="FOK72" s="17"/>
      <c r="FOL72" s="18"/>
      <c r="FOM72" s="14"/>
      <c r="FON72" s="16"/>
      <c r="FOO72" s="17"/>
      <c r="FOP72" s="18"/>
      <c r="FOQ72" s="14"/>
      <c r="FOR72" s="16"/>
      <c r="FOS72" s="17"/>
      <c r="FOT72" s="18"/>
      <c r="FOU72" s="14"/>
      <c r="FOV72" s="16"/>
      <c r="FOW72" s="17"/>
      <c r="FOX72" s="18"/>
      <c r="FOY72" s="14"/>
      <c r="FOZ72" s="16"/>
      <c r="FPA72" s="17"/>
      <c r="FPB72" s="18"/>
      <c r="FPC72" s="14"/>
      <c r="FPD72" s="16"/>
      <c r="FPE72" s="17"/>
      <c r="FPF72" s="18"/>
      <c r="FPG72" s="14"/>
      <c r="FPH72" s="16"/>
      <c r="FPI72" s="17"/>
      <c r="FPJ72" s="18"/>
      <c r="FPK72" s="14"/>
      <c r="FPL72" s="16"/>
      <c r="FPM72" s="17"/>
      <c r="FPN72" s="18"/>
      <c r="FPO72" s="14"/>
      <c r="FPP72" s="16"/>
      <c r="FPQ72" s="17"/>
      <c r="FPR72" s="18"/>
      <c r="FPS72" s="14"/>
      <c r="FPT72" s="16"/>
      <c r="FPU72" s="17"/>
      <c r="FPV72" s="18"/>
      <c r="FPW72" s="14"/>
      <c r="FPX72" s="16"/>
      <c r="FPY72" s="17"/>
      <c r="FPZ72" s="18"/>
      <c r="FQA72" s="14"/>
      <c r="FQB72" s="16"/>
      <c r="FQC72" s="17"/>
      <c r="FQD72" s="18"/>
      <c r="FQE72" s="14"/>
      <c r="FQF72" s="16"/>
      <c r="FQG72" s="17"/>
      <c r="FQH72" s="18"/>
      <c r="FQI72" s="14"/>
      <c r="FQJ72" s="16"/>
      <c r="FQK72" s="17"/>
      <c r="FQL72" s="18"/>
      <c r="FQM72" s="14"/>
      <c r="FQN72" s="16"/>
      <c r="FQO72" s="17"/>
      <c r="FQP72" s="18"/>
      <c r="FQQ72" s="14"/>
      <c r="FQR72" s="16"/>
      <c r="FQS72" s="17"/>
      <c r="FQT72" s="18"/>
      <c r="FQU72" s="14"/>
      <c r="FQV72" s="16"/>
      <c r="FQW72" s="17"/>
      <c r="FQX72" s="18"/>
      <c r="FQY72" s="14"/>
      <c r="FQZ72" s="16"/>
      <c r="FRA72" s="17"/>
      <c r="FRB72" s="18"/>
      <c r="FRC72" s="14"/>
      <c r="FRD72" s="16"/>
      <c r="FRE72" s="17"/>
      <c r="FRF72" s="18"/>
      <c r="FRG72" s="14"/>
      <c r="FRH72" s="16"/>
      <c r="FRI72" s="17"/>
      <c r="FRJ72" s="18"/>
      <c r="FRK72" s="14"/>
      <c r="FRL72" s="16"/>
      <c r="FRM72" s="17"/>
      <c r="FRN72" s="18"/>
      <c r="FRO72" s="14"/>
      <c r="FRP72" s="16"/>
      <c r="FRQ72" s="17"/>
      <c r="FRR72" s="18"/>
      <c r="FRS72" s="14"/>
      <c r="FRT72" s="16"/>
      <c r="FRU72" s="17"/>
      <c r="FRV72" s="18"/>
      <c r="FRW72" s="14"/>
      <c r="FRX72" s="16"/>
      <c r="FRY72" s="17"/>
      <c r="FRZ72" s="18"/>
      <c r="FSA72" s="14"/>
      <c r="FSB72" s="16"/>
      <c r="FSC72" s="17"/>
      <c r="FSD72" s="18"/>
      <c r="FSE72" s="14"/>
      <c r="FSF72" s="16"/>
      <c r="FSG72" s="17"/>
      <c r="FSH72" s="18"/>
      <c r="FSI72" s="14"/>
      <c r="FSJ72" s="16"/>
      <c r="FSK72" s="17"/>
      <c r="FSL72" s="18"/>
      <c r="FSM72" s="14"/>
      <c r="FSN72" s="16"/>
      <c r="FSO72" s="17"/>
      <c r="FSP72" s="18"/>
      <c r="FSQ72" s="14"/>
      <c r="FSR72" s="16"/>
      <c r="FSS72" s="17"/>
      <c r="FST72" s="18"/>
      <c r="FSU72" s="14"/>
      <c r="FSV72" s="16"/>
      <c r="FSW72" s="17"/>
      <c r="FSX72" s="18"/>
      <c r="FSY72" s="14"/>
      <c r="FSZ72" s="16"/>
      <c r="FTA72" s="17"/>
      <c r="FTB72" s="18"/>
      <c r="FTC72" s="14"/>
      <c r="FTD72" s="16"/>
      <c r="FTE72" s="17"/>
      <c r="FTF72" s="18"/>
      <c r="FTG72" s="14"/>
      <c r="FTH72" s="16"/>
      <c r="FTI72" s="17"/>
      <c r="FTJ72" s="18"/>
      <c r="FTK72" s="14"/>
      <c r="FTL72" s="16"/>
      <c r="FTM72" s="17"/>
      <c r="FTN72" s="18"/>
      <c r="FTO72" s="14"/>
      <c r="FTP72" s="16"/>
      <c r="FTQ72" s="17"/>
      <c r="FTR72" s="18"/>
      <c r="FTS72" s="14"/>
      <c r="FTT72" s="16"/>
      <c r="FTU72" s="17"/>
      <c r="FTV72" s="18"/>
      <c r="FTW72" s="14"/>
      <c r="FTX72" s="16"/>
      <c r="FTY72" s="17"/>
      <c r="FTZ72" s="18"/>
      <c r="FUA72" s="14"/>
      <c r="FUB72" s="16"/>
      <c r="FUC72" s="17"/>
      <c r="FUD72" s="18"/>
      <c r="FUE72" s="14"/>
      <c r="FUF72" s="16"/>
      <c r="FUG72" s="17"/>
      <c r="FUH72" s="18"/>
      <c r="FUI72" s="14"/>
      <c r="FUJ72" s="16"/>
      <c r="FUK72" s="17"/>
      <c r="FUL72" s="18"/>
      <c r="FUM72" s="14"/>
      <c r="FUN72" s="16"/>
      <c r="FUO72" s="17"/>
      <c r="FUP72" s="18"/>
      <c r="FUQ72" s="14"/>
      <c r="FUR72" s="16"/>
      <c r="FUS72" s="17"/>
      <c r="FUT72" s="18"/>
      <c r="FUU72" s="14"/>
      <c r="FUV72" s="16"/>
      <c r="FUW72" s="17"/>
      <c r="FUX72" s="18"/>
      <c r="FUY72" s="14"/>
      <c r="FUZ72" s="16"/>
      <c r="FVA72" s="17"/>
      <c r="FVB72" s="18"/>
      <c r="FVC72" s="14"/>
      <c r="FVD72" s="16"/>
      <c r="FVE72" s="17"/>
      <c r="FVF72" s="18"/>
      <c r="FVG72" s="14"/>
      <c r="FVH72" s="16"/>
      <c r="FVI72" s="17"/>
      <c r="FVJ72" s="18"/>
      <c r="FVK72" s="14"/>
      <c r="FVL72" s="16"/>
      <c r="FVM72" s="17"/>
      <c r="FVN72" s="18"/>
      <c r="FVO72" s="14"/>
      <c r="FVP72" s="16"/>
      <c r="FVQ72" s="17"/>
      <c r="FVR72" s="18"/>
      <c r="FVS72" s="14"/>
      <c r="FVT72" s="16"/>
      <c r="FVU72" s="17"/>
      <c r="FVV72" s="18"/>
      <c r="FVW72" s="14"/>
      <c r="FVX72" s="16"/>
      <c r="FVY72" s="17"/>
      <c r="FVZ72" s="18"/>
      <c r="FWA72" s="14"/>
      <c r="FWB72" s="16"/>
      <c r="FWC72" s="17"/>
      <c r="FWD72" s="18"/>
      <c r="FWE72" s="14"/>
      <c r="FWF72" s="16"/>
      <c r="FWG72" s="17"/>
      <c r="FWH72" s="18"/>
      <c r="FWI72" s="14"/>
      <c r="FWJ72" s="16"/>
      <c r="FWK72" s="17"/>
      <c r="FWL72" s="18"/>
      <c r="FWM72" s="14"/>
      <c r="FWN72" s="16"/>
      <c r="FWO72" s="17"/>
      <c r="FWP72" s="18"/>
      <c r="FWQ72" s="14"/>
      <c r="FWR72" s="16"/>
      <c r="FWS72" s="17"/>
      <c r="FWT72" s="18"/>
      <c r="FWU72" s="14"/>
      <c r="FWV72" s="16"/>
      <c r="FWW72" s="17"/>
      <c r="FWX72" s="18"/>
      <c r="FWY72" s="14"/>
      <c r="FWZ72" s="16"/>
      <c r="FXA72" s="17"/>
      <c r="FXB72" s="18"/>
      <c r="FXC72" s="14"/>
      <c r="FXD72" s="16"/>
      <c r="FXE72" s="17"/>
      <c r="FXF72" s="18"/>
      <c r="FXG72" s="14"/>
      <c r="FXH72" s="16"/>
      <c r="FXI72" s="17"/>
      <c r="FXJ72" s="18"/>
      <c r="FXK72" s="14"/>
      <c r="FXL72" s="16"/>
      <c r="FXM72" s="17"/>
      <c r="FXN72" s="18"/>
      <c r="FXO72" s="14"/>
      <c r="FXP72" s="16"/>
      <c r="FXQ72" s="17"/>
      <c r="FXR72" s="18"/>
      <c r="FXS72" s="14"/>
      <c r="FXT72" s="16"/>
      <c r="FXU72" s="17"/>
      <c r="FXV72" s="18"/>
      <c r="FXW72" s="14"/>
      <c r="FXX72" s="16"/>
      <c r="FXY72" s="17"/>
      <c r="FXZ72" s="18"/>
      <c r="FYA72" s="14"/>
      <c r="FYB72" s="16"/>
      <c r="FYC72" s="17"/>
      <c r="FYD72" s="18"/>
      <c r="FYE72" s="14"/>
      <c r="FYF72" s="16"/>
      <c r="FYG72" s="17"/>
      <c r="FYH72" s="18"/>
      <c r="FYI72" s="14"/>
      <c r="FYJ72" s="16"/>
      <c r="FYK72" s="17"/>
      <c r="FYL72" s="18"/>
      <c r="FYM72" s="14"/>
      <c r="FYN72" s="16"/>
      <c r="FYO72" s="17"/>
      <c r="FYP72" s="18"/>
      <c r="FYQ72" s="14"/>
      <c r="FYR72" s="16"/>
      <c r="FYS72" s="17"/>
      <c r="FYT72" s="18"/>
      <c r="FYU72" s="14"/>
      <c r="FYV72" s="16"/>
      <c r="FYW72" s="17"/>
      <c r="FYX72" s="18"/>
      <c r="FYY72" s="14"/>
      <c r="FYZ72" s="16"/>
      <c r="FZA72" s="17"/>
      <c r="FZB72" s="18"/>
      <c r="FZC72" s="14"/>
      <c r="FZD72" s="16"/>
      <c r="FZE72" s="17"/>
      <c r="FZF72" s="18"/>
      <c r="FZG72" s="14"/>
      <c r="FZH72" s="16"/>
      <c r="FZI72" s="17"/>
      <c r="FZJ72" s="18"/>
      <c r="FZK72" s="14"/>
      <c r="FZL72" s="16"/>
      <c r="FZM72" s="17"/>
      <c r="FZN72" s="18"/>
      <c r="FZO72" s="14"/>
      <c r="FZP72" s="16"/>
      <c r="FZQ72" s="17"/>
      <c r="FZR72" s="18"/>
      <c r="FZS72" s="14"/>
      <c r="FZT72" s="16"/>
      <c r="FZU72" s="17"/>
      <c r="FZV72" s="18"/>
      <c r="FZW72" s="14"/>
      <c r="FZX72" s="16"/>
      <c r="FZY72" s="17"/>
      <c r="FZZ72" s="18"/>
      <c r="GAA72" s="14"/>
      <c r="GAB72" s="16"/>
      <c r="GAC72" s="17"/>
      <c r="GAD72" s="18"/>
      <c r="GAE72" s="14"/>
      <c r="GAF72" s="16"/>
      <c r="GAG72" s="17"/>
      <c r="GAH72" s="18"/>
      <c r="GAI72" s="14"/>
      <c r="GAJ72" s="16"/>
      <c r="GAK72" s="17"/>
      <c r="GAL72" s="18"/>
      <c r="GAM72" s="14"/>
      <c r="GAN72" s="16"/>
      <c r="GAO72" s="17"/>
      <c r="GAP72" s="18"/>
      <c r="GAQ72" s="14"/>
      <c r="GAR72" s="16"/>
      <c r="GAS72" s="17"/>
      <c r="GAT72" s="18"/>
      <c r="GAU72" s="14"/>
      <c r="GAV72" s="16"/>
      <c r="GAW72" s="17"/>
      <c r="GAX72" s="18"/>
      <c r="GAY72" s="14"/>
      <c r="GAZ72" s="16"/>
      <c r="GBA72" s="17"/>
      <c r="GBB72" s="18"/>
      <c r="GBC72" s="14"/>
      <c r="GBD72" s="16"/>
      <c r="GBE72" s="17"/>
      <c r="GBF72" s="18"/>
      <c r="GBG72" s="14"/>
      <c r="GBH72" s="16"/>
      <c r="GBI72" s="17"/>
      <c r="GBJ72" s="18"/>
      <c r="GBK72" s="14"/>
      <c r="GBL72" s="16"/>
      <c r="GBM72" s="17"/>
      <c r="GBN72" s="18"/>
      <c r="GBO72" s="14"/>
      <c r="GBP72" s="16"/>
      <c r="GBQ72" s="17"/>
      <c r="GBR72" s="18"/>
      <c r="GBS72" s="14"/>
      <c r="GBT72" s="16"/>
      <c r="GBU72" s="17"/>
      <c r="GBV72" s="18"/>
      <c r="GBW72" s="14"/>
      <c r="GBX72" s="16"/>
      <c r="GBY72" s="17"/>
      <c r="GBZ72" s="18"/>
      <c r="GCA72" s="14"/>
      <c r="GCB72" s="16"/>
      <c r="GCC72" s="17"/>
      <c r="GCD72" s="18"/>
      <c r="GCE72" s="14"/>
      <c r="GCF72" s="16"/>
      <c r="GCG72" s="17"/>
      <c r="GCH72" s="18"/>
      <c r="GCI72" s="14"/>
      <c r="GCJ72" s="16"/>
      <c r="GCK72" s="17"/>
      <c r="GCL72" s="18"/>
      <c r="GCM72" s="14"/>
      <c r="GCN72" s="16"/>
      <c r="GCO72" s="17"/>
      <c r="GCP72" s="18"/>
      <c r="GCQ72" s="14"/>
      <c r="GCR72" s="16"/>
      <c r="GCS72" s="17"/>
      <c r="GCT72" s="18"/>
      <c r="GCU72" s="14"/>
      <c r="GCV72" s="16"/>
      <c r="GCW72" s="17"/>
      <c r="GCX72" s="18"/>
      <c r="GCY72" s="14"/>
      <c r="GCZ72" s="16"/>
      <c r="GDA72" s="17"/>
      <c r="GDB72" s="18"/>
      <c r="GDC72" s="14"/>
      <c r="GDD72" s="16"/>
      <c r="GDE72" s="17"/>
      <c r="GDF72" s="18"/>
      <c r="GDG72" s="14"/>
      <c r="GDH72" s="16"/>
      <c r="GDI72" s="17"/>
      <c r="GDJ72" s="18"/>
      <c r="GDK72" s="14"/>
      <c r="GDL72" s="16"/>
      <c r="GDM72" s="17"/>
      <c r="GDN72" s="18"/>
      <c r="GDO72" s="14"/>
      <c r="GDP72" s="16"/>
      <c r="GDQ72" s="17"/>
      <c r="GDR72" s="18"/>
      <c r="GDS72" s="14"/>
      <c r="GDT72" s="16"/>
      <c r="GDU72" s="17"/>
      <c r="GDV72" s="18"/>
      <c r="GDW72" s="14"/>
      <c r="GDX72" s="16"/>
      <c r="GDY72" s="17"/>
      <c r="GDZ72" s="18"/>
      <c r="GEA72" s="14"/>
      <c r="GEB72" s="16"/>
      <c r="GEC72" s="17"/>
      <c r="GED72" s="18"/>
      <c r="GEE72" s="14"/>
      <c r="GEF72" s="16"/>
      <c r="GEG72" s="17"/>
      <c r="GEH72" s="18"/>
      <c r="GEI72" s="14"/>
      <c r="GEJ72" s="16"/>
      <c r="GEK72" s="17"/>
      <c r="GEL72" s="18"/>
      <c r="GEM72" s="14"/>
      <c r="GEN72" s="16"/>
      <c r="GEO72" s="17"/>
      <c r="GEP72" s="18"/>
      <c r="GEQ72" s="14"/>
      <c r="GER72" s="16"/>
      <c r="GES72" s="17"/>
      <c r="GET72" s="18"/>
      <c r="GEU72" s="14"/>
      <c r="GEV72" s="16"/>
      <c r="GEW72" s="17"/>
      <c r="GEX72" s="18"/>
      <c r="GEY72" s="14"/>
      <c r="GEZ72" s="16"/>
      <c r="GFA72" s="17"/>
      <c r="GFB72" s="18"/>
      <c r="GFC72" s="14"/>
      <c r="GFD72" s="16"/>
      <c r="GFE72" s="17"/>
      <c r="GFF72" s="18"/>
      <c r="GFG72" s="14"/>
      <c r="GFH72" s="16"/>
      <c r="GFI72" s="17"/>
      <c r="GFJ72" s="18"/>
      <c r="GFK72" s="14"/>
      <c r="GFL72" s="16"/>
      <c r="GFM72" s="17"/>
      <c r="GFN72" s="18"/>
      <c r="GFO72" s="14"/>
      <c r="GFP72" s="16"/>
      <c r="GFQ72" s="17"/>
      <c r="GFR72" s="18"/>
      <c r="GFS72" s="14"/>
      <c r="GFT72" s="16"/>
      <c r="GFU72" s="17"/>
      <c r="GFV72" s="18"/>
      <c r="GFW72" s="14"/>
      <c r="GFX72" s="16"/>
      <c r="GFY72" s="17"/>
      <c r="GFZ72" s="18"/>
      <c r="GGA72" s="14"/>
      <c r="GGB72" s="16"/>
      <c r="GGC72" s="17"/>
      <c r="GGD72" s="18"/>
      <c r="GGE72" s="14"/>
      <c r="GGF72" s="16"/>
      <c r="GGG72" s="17"/>
      <c r="GGH72" s="18"/>
      <c r="GGI72" s="14"/>
      <c r="GGJ72" s="16"/>
      <c r="GGK72" s="17"/>
      <c r="GGL72" s="18"/>
      <c r="GGM72" s="14"/>
      <c r="GGN72" s="16"/>
      <c r="GGO72" s="17"/>
      <c r="GGP72" s="18"/>
      <c r="GGQ72" s="14"/>
      <c r="GGR72" s="16"/>
      <c r="GGS72" s="17"/>
      <c r="GGT72" s="18"/>
      <c r="GGU72" s="14"/>
      <c r="GGV72" s="16"/>
      <c r="GGW72" s="17"/>
      <c r="GGX72" s="18"/>
      <c r="GGY72" s="14"/>
      <c r="GGZ72" s="16"/>
      <c r="GHA72" s="17"/>
      <c r="GHB72" s="18"/>
      <c r="GHC72" s="14"/>
      <c r="GHD72" s="16"/>
      <c r="GHE72" s="17"/>
      <c r="GHF72" s="18"/>
      <c r="GHG72" s="14"/>
      <c r="GHH72" s="16"/>
      <c r="GHI72" s="17"/>
      <c r="GHJ72" s="18"/>
      <c r="GHK72" s="14"/>
      <c r="GHL72" s="16"/>
      <c r="GHM72" s="17"/>
      <c r="GHN72" s="18"/>
      <c r="GHO72" s="14"/>
      <c r="GHP72" s="16"/>
      <c r="GHQ72" s="17"/>
      <c r="GHR72" s="18"/>
      <c r="GHS72" s="14"/>
      <c r="GHT72" s="16"/>
      <c r="GHU72" s="17"/>
      <c r="GHV72" s="18"/>
      <c r="GHW72" s="14"/>
      <c r="GHX72" s="16"/>
      <c r="GHY72" s="17"/>
      <c r="GHZ72" s="18"/>
      <c r="GIA72" s="14"/>
      <c r="GIB72" s="16"/>
      <c r="GIC72" s="17"/>
      <c r="GID72" s="18"/>
      <c r="GIE72" s="14"/>
      <c r="GIF72" s="16"/>
      <c r="GIG72" s="17"/>
      <c r="GIH72" s="18"/>
      <c r="GII72" s="14"/>
      <c r="GIJ72" s="16"/>
      <c r="GIK72" s="17"/>
      <c r="GIL72" s="18"/>
      <c r="GIM72" s="14"/>
      <c r="GIN72" s="16"/>
      <c r="GIO72" s="17"/>
      <c r="GIP72" s="18"/>
      <c r="GIQ72" s="14"/>
      <c r="GIR72" s="16"/>
      <c r="GIS72" s="17"/>
      <c r="GIT72" s="18"/>
      <c r="GIU72" s="14"/>
      <c r="GIV72" s="16"/>
      <c r="GIW72" s="17"/>
      <c r="GIX72" s="18"/>
      <c r="GIY72" s="14"/>
      <c r="GIZ72" s="16"/>
      <c r="GJA72" s="17"/>
      <c r="GJB72" s="18"/>
      <c r="GJC72" s="14"/>
      <c r="GJD72" s="16"/>
      <c r="GJE72" s="17"/>
      <c r="GJF72" s="18"/>
      <c r="GJG72" s="14"/>
      <c r="GJH72" s="16"/>
      <c r="GJI72" s="17"/>
      <c r="GJJ72" s="18"/>
      <c r="GJK72" s="14"/>
      <c r="GJL72" s="16"/>
      <c r="GJM72" s="17"/>
      <c r="GJN72" s="18"/>
      <c r="GJO72" s="14"/>
      <c r="GJP72" s="16"/>
      <c r="GJQ72" s="17"/>
      <c r="GJR72" s="18"/>
      <c r="GJS72" s="14"/>
      <c r="GJT72" s="16"/>
      <c r="GJU72" s="17"/>
      <c r="GJV72" s="18"/>
      <c r="GJW72" s="14"/>
      <c r="GJX72" s="16"/>
      <c r="GJY72" s="17"/>
      <c r="GJZ72" s="18"/>
      <c r="GKA72" s="14"/>
      <c r="GKB72" s="16"/>
      <c r="GKC72" s="17"/>
      <c r="GKD72" s="18"/>
      <c r="GKE72" s="14"/>
      <c r="GKF72" s="16"/>
      <c r="GKG72" s="17"/>
      <c r="GKH72" s="18"/>
      <c r="GKI72" s="14"/>
      <c r="GKJ72" s="16"/>
      <c r="GKK72" s="17"/>
      <c r="GKL72" s="18"/>
      <c r="GKM72" s="14"/>
      <c r="GKN72" s="16"/>
      <c r="GKO72" s="17"/>
      <c r="GKP72" s="18"/>
      <c r="GKQ72" s="14"/>
      <c r="GKR72" s="16"/>
      <c r="GKS72" s="17"/>
      <c r="GKT72" s="18"/>
      <c r="GKU72" s="14"/>
      <c r="GKV72" s="16"/>
      <c r="GKW72" s="17"/>
      <c r="GKX72" s="18"/>
      <c r="GKY72" s="14"/>
      <c r="GKZ72" s="16"/>
      <c r="GLA72" s="17"/>
      <c r="GLB72" s="18"/>
      <c r="GLC72" s="14"/>
      <c r="GLD72" s="16"/>
      <c r="GLE72" s="17"/>
      <c r="GLF72" s="18"/>
      <c r="GLG72" s="14"/>
      <c r="GLH72" s="16"/>
      <c r="GLI72" s="17"/>
      <c r="GLJ72" s="18"/>
      <c r="GLK72" s="14"/>
      <c r="GLL72" s="16"/>
      <c r="GLM72" s="17"/>
      <c r="GLN72" s="18"/>
      <c r="GLO72" s="14"/>
      <c r="GLP72" s="16"/>
      <c r="GLQ72" s="17"/>
      <c r="GLR72" s="18"/>
      <c r="GLS72" s="14"/>
      <c r="GLT72" s="16"/>
      <c r="GLU72" s="17"/>
      <c r="GLV72" s="18"/>
      <c r="GLW72" s="14"/>
      <c r="GLX72" s="16"/>
      <c r="GLY72" s="17"/>
      <c r="GLZ72" s="18"/>
      <c r="GMA72" s="14"/>
      <c r="GMB72" s="16"/>
      <c r="GMC72" s="17"/>
      <c r="GMD72" s="18"/>
      <c r="GME72" s="14"/>
      <c r="GMF72" s="16"/>
      <c r="GMG72" s="17"/>
      <c r="GMH72" s="18"/>
      <c r="GMI72" s="14"/>
      <c r="GMJ72" s="16"/>
      <c r="GMK72" s="17"/>
      <c r="GML72" s="18"/>
      <c r="GMM72" s="14"/>
      <c r="GMN72" s="16"/>
      <c r="GMO72" s="17"/>
      <c r="GMP72" s="18"/>
      <c r="GMQ72" s="14"/>
      <c r="GMR72" s="16"/>
      <c r="GMS72" s="17"/>
      <c r="GMT72" s="18"/>
      <c r="GMU72" s="14"/>
      <c r="GMV72" s="16"/>
      <c r="GMW72" s="17"/>
      <c r="GMX72" s="18"/>
      <c r="GMY72" s="14"/>
      <c r="GMZ72" s="16"/>
      <c r="GNA72" s="17"/>
      <c r="GNB72" s="18"/>
      <c r="GNC72" s="14"/>
      <c r="GND72" s="16"/>
      <c r="GNE72" s="17"/>
      <c r="GNF72" s="18"/>
      <c r="GNG72" s="14"/>
      <c r="GNH72" s="16"/>
      <c r="GNI72" s="17"/>
      <c r="GNJ72" s="18"/>
      <c r="GNK72" s="14"/>
      <c r="GNL72" s="16"/>
      <c r="GNM72" s="17"/>
      <c r="GNN72" s="18"/>
      <c r="GNO72" s="14"/>
      <c r="GNP72" s="16"/>
      <c r="GNQ72" s="17"/>
      <c r="GNR72" s="18"/>
      <c r="GNS72" s="14"/>
      <c r="GNT72" s="16"/>
      <c r="GNU72" s="17"/>
      <c r="GNV72" s="18"/>
      <c r="GNW72" s="14"/>
      <c r="GNX72" s="16"/>
      <c r="GNY72" s="17"/>
      <c r="GNZ72" s="18"/>
      <c r="GOA72" s="14"/>
      <c r="GOB72" s="16"/>
      <c r="GOC72" s="17"/>
      <c r="GOD72" s="18"/>
      <c r="GOE72" s="14"/>
      <c r="GOF72" s="16"/>
      <c r="GOG72" s="17"/>
      <c r="GOH72" s="18"/>
      <c r="GOI72" s="14"/>
      <c r="GOJ72" s="16"/>
      <c r="GOK72" s="17"/>
      <c r="GOL72" s="18"/>
      <c r="GOM72" s="14"/>
      <c r="GON72" s="16"/>
      <c r="GOO72" s="17"/>
      <c r="GOP72" s="18"/>
      <c r="GOQ72" s="14"/>
      <c r="GOR72" s="16"/>
      <c r="GOS72" s="17"/>
      <c r="GOT72" s="18"/>
      <c r="GOU72" s="14"/>
      <c r="GOV72" s="16"/>
      <c r="GOW72" s="17"/>
      <c r="GOX72" s="18"/>
      <c r="GOY72" s="14"/>
      <c r="GOZ72" s="16"/>
      <c r="GPA72" s="17"/>
      <c r="GPB72" s="18"/>
      <c r="GPC72" s="14"/>
      <c r="GPD72" s="16"/>
      <c r="GPE72" s="17"/>
      <c r="GPF72" s="18"/>
      <c r="GPG72" s="14"/>
      <c r="GPH72" s="16"/>
      <c r="GPI72" s="17"/>
      <c r="GPJ72" s="18"/>
      <c r="GPK72" s="14"/>
      <c r="GPL72" s="16"/>
      <c r="GPM72" s="17"/>
      <c r="GPN72" s="18"/>
      <c r="GPO72" s="14"/>
      <c r="GPP72" s="16"/>
      <c r="GPQ72" s="17"/>
      <c r="GPR72" s="18"/>
      <c r="GPS72" s="14"/>
      <c r="GPT72" s="16"/>
      <c r="GPU72" s="17"/>
      <c r="GPV72" s="18"/>
      <c r="GPW72" s="14"/>
      <c r="GPX72" s="16"/>
      <c r="GPY72" s="17"/>
      <c r="GPZ72" s="18"/>
      <c r="GQA72" s="14"/>
      <c r="GQB72" s="16"/>
      <c r="GQC72" s="17"/>
      <c r="GQD72" s="18"/>
      <c r="GQE72" s="14"/>
      <c r="GQF72" s="16"/>
      <c r="GQG72" s="17"/>
      <c r="GQH72" s="18"/>
      <c r="GQI72" s="14"/>
      <c r="GQJ72" s="16"/>
      <c r="GQK72" s="17"/>
      <c r="GQL72" s="18"/>
      <c r="GQM72" s="14"/>
      <c r="GQN72" s="16"/>
      <c r="GQO72" s="17"/>
      <c r="GQP72" s="18"/>
      <c r="GQQ72" s="14"/>
      <c r="GQR72" s="16"/>
      <c r="GQS72" s="17"/>
      <c r="GQT72" s="18"/>
      <c r="GQU72" s="14"/>
      <c r="GQV72" s="16"/>
      <c r="GQW72" s="17"/>
      <c r="GQX72" s="18"/>
      <c r="GQY72" s="14"/>
      <c r="GQZ72" s="16"/>
      <c r="GRA72" s="17"/>
      <c r="GRB72" s="18"/>
      <c r="GRC72" s="14"/>
      <c r="GRD72" s="16"/>
      <c r="GRE72" s="17"/>
      <c r="GRF72" s="18"/>
      <c r="GRG72" s="14"/>
      <c r="GRH72" s="16"/>
      <c r="GRI72" s="17"/>
      <c r="GRJ72" s="18"/>
      <c r="GRK72" s="14"/>
      <c r="GRL72" s="16"/>
      <c r="GRM72" s="17"/>
      <c r="GRN72" s="18"/>
      <c r="GRO72" s="14"/>
      <c r="GRP72" s="16"/>
      <c r="GRQ72" s="17"/>
      <c r="GRR72" s="18"/>
      <c r="GRS72" s="14"/>
      <c r="GRT72" s="16"/>
      <c r="GRU72" s="17"/>
      <c r="GRV72" s="18"/>
      <c r="GRW72" s="14"/>
      <c r="GRX72" s="16"/>
      <c r="GRY72" s="17"/>
      <c r="GRZ72" s="18"/>
      <c r="GSA72" s="14"/>
      <c r="GSB72" s="16"/>
      <c r="GSC72" s="17"/>
      <c r="GSD72" s="18"/>
      <c r="GSE72" s="14"/>
      <c r="GSF72" s="16"/>
      <c r="GSG72" s="17"/>
      <c r="GSH72" s="18"/>
      <c r="GSI72" s="14"/>
      <c r="GSJ72" s="16"/>
      <c r="GSK72" s="17"/>
      <c r="GSL72" s="18"/>
      <c r="GSM72" s="14"/>
      <c r="GSN72" s="16"/>
      <c r="GSO72" s="17"/>
      <c r="GSP72" s="18"/>
      <c r="GSQ72" s="14"/>
      <c r="GSR72" s="16"/>
      <c r="GSS72" s="17"/>
      <c r="GST72" s="18"/>
      <c r="GSU72" s="14"/>
      <c r="GSV72" s="16"/>
      <c r="GSW72" s="17"/>
      <c r="GSX72" s="18"/>
      <c r="GSY72" s="14"/>
      <c r="GSZ72" s="16"/>
      <c r="GTA72" s="17"/>
      <c r="GTB72" s="18"/>
      <c r="GTC72" s="14"/>
      <c r="GTD72" s="16"/>
      <c r="GTE72" s="17"/>
      <c r="GTF72" s="18"/>
      <c r="GTG72" s="14"/>
      <c r="GTH72" s="16"/>
      <c r="GTI72" s="17"/>
      <c r="GTJ72" s="18"/>
      <c r="GTK72" s="14"/>
      <c r="GTL72" s="16"/>
      <c r="GTM72" s="17"/>
      <c r="GTN72" s="18"/>
      <c r="GTO72" s="14"/>
      <c r="GTP72" s="16"/>
      <c r="GTQ72" s="17"/>
      <c r="GTR72" s="18"/>
      <c r="GTS72" s="14"/>
      <c r="GTT72" s="16"/>
      <c r="GTU72" s="17"/>
      <c r="GTV72" s="18"/>
      <c r="GTW72" s="14"/>
      <c r="GTX72" s="16"/>
      <c r="GTY72" s="17"/>
      <c r="GTZ72" s="18"/>
      <c r="GUA72" s="14"/>
      <c r="GUB72" s="16"/>
      <c r="GUC72" s="17"/>
      <c r="GUD72" s="18"/>
      <c r="GUE72" s="14"/>
      <c r="GUF72" s="16"/>
      <c r="GUG72" s="17"/>
      <c r="GUH72" s="18"/>
      <c r="GUI72" s="14"/>
      <c r="GUJ72" s="16"/>
      <c r="GUK72" s="17"/>
      <c r="GUL72" s="18"/>
      <c r="GUM72" s="14"/>
      <c r="GUN72" s="16"/>
      <c r="GUO72" s="17"/>
      <c r="GUP72" s="18"/>
      <c r="GUQ72" s="14"/>
      <c r="GUR72" s="16"/>
      <c r="GUS72" s="17"/>
      <c r="GUT72" s="18"/>
      <c r="GUU72" s="14"/>
      <c r="GUV72" s="16"/>
      <c r="GUW72" s="17"/>
      <c r="GUX72" s="18"/>
      <c r="GUY72" s="14"/>
      <c r="GUZ72" s="16"/>
      <c r="GVA72" s="17"/>
      <c r="GVB72" s="18"/>
      <c r="GVC72" s="14"/>
      <c r="GVD72" s="16"/>
      <c r="GVE72" s="17"/>
      <c r="GVF72" s="18"/>
      <c r="GVG72" s="14"/>
      <c r="GVH72" s="16"/>
      <c r="GVI72" s="17"/>
      <c r="GVJ72" s="18"/>
      <c r="GVK72" s="14"/>
      <c r="GVL72" s="16"/>
      <c r="GVM72" s="17"/>
      <c r="GVN72" s="18"/>
      <c r="GVO72" s="14"/>
      <c r="GVP72" s="16"/>
      <c r="GVQ72" s="17"/>
      <c r="GVR72" s="18"/>
      <c r="GVS72" s="14"/>
      <c r="GVT72" s="16"/>
      <c r="GVU72" s="17"/>
      <c r="GVV72" s="18"/>
      <c r="GVW72" s="14"/>
      <c r="GVX72" s="16"/>
      <c r="GVY72" s="17"/>
      <c r="GVZ72" s="18"/>
      <c r="GWA72" s="14"/>
      <c r="GWB72" s="16"/>
      <c r="GWC72" s="17"/>
      <c r="GWD72" s="18"/>
      <c r="GWE72" s="14"/>
      <c r="GWF72" s="16"/>
      <c r="GWG72" s="17"/>
      <c r="GWH72" s="18"/>
      <c r="GWI72" s="14"/>
      <c r="GWJ72" s="16"/>
      <c r="GWK72" s="17"/>
      <c r="GWL72" s="18"/>
      <c r="GWM72" s="14"/>
      <c r="GWN72" s="16"/>
      <c r="GWO72" s="17"/>
      <c r="GWP72" s="18"/>
      <c r="GWQ72" s="14"/>
      <c r="GWR72" s="16"/>
      <c r="GWS72" s="17"/>
      <c r="GWT72" s="18"/>
      <c r="GWU72" s="14"/>
      <c r="GWV72" s="16"/>
      <c r="GWW72" s="17"/>
      <c r="GWX72" s="18"/>
      <c r="GWY72" s="14"/>
      <c r="GWZ72" s="16"/>
      <c r="GXA72" s="17"/>
      <c r="GXB72" s="18"/>
      <c r="GXC72" s="14"/>
      <c r="GXD72" s="16"/>
      <c r="GXE72" s="17"/>
      <c r="GXF72" s="18"/>
      <c r="GXG72" s="14"/>
      <c r="GXH72" s="16"/>
      <c r="GXI72" s="17"/>
      <c r="GXJ72" s="18"/>
      <c r="GXK72" s="14"/>
      <c r="GXL72" s="16"/>
      <c r="GXM72" s="17"/>
      <c r="GXN72" s="18"/>
      <c r="GXO72" s="14"/>
      <c r="GXP72" s="16"/>
      <c r="GXQ72" s="17"/>
      <c r="GXR72" s="18"/>
      <c r="GXS72" s="14"/>
      <c r="GXT72" s="16"/>
      <c r="GXU72" s="17"/>
      <c r="GXV72" s="18"/>
      <c r="GXW72" s="14"/>
      <c r="GXX72" s="16"/>
      <c r="GXY72" s="17"/>
      <c r="GXZ72" s="18"/>
      <c r="GYA72" s="14"/>
      <c r="GYB72" s="16"/>
      <c r="GYC72" s="17"/>
      <c r="GYD72" s="18"/>
      <c r="GYE72" s="14"/>
      <c r="GYF72" s="16"/>
      <c r="GYG72" s="17"/>
      <c r="GYH72" s="18"/>
      <c r="GYI72" s="14"/>
      <c r="GYJ72" s="16"/>
      <c r="GYK72" s="17"/>
      <c r="GYL72" s="18"/>
      <c r="GYM72" s="14"/>
      <c r="GYN72" s="16"/>
      <c r="GYO72" s="17"/>
      <c r="GYP72" s="18"/>
      <c r="GYQ72" s="14"/>
      <c r="GYR72" s="16"/>
      <c r="GYS72" s="17"/>
      <c r="GYT72" s="18"/>
      <c r="GYU72" s="14"/>
      <c r="GYV72" s="16"/>
      <c r="GYW72" s="17"/>
      <c r="GYX72" s="18"/>
      <c r="GYY72" s="14"/>
      <c r="GYZ72" s="16"/>
      <c r="GZA72" s="17"/>
      <c r="GZB72" s="18"/>
      <c r="GZC72" s="14"/>
      <c r="GZD72" s="16"/>
      <c r="GZE72" s="17"/>
      <c r="GZF72" s="18"/>
      <c r="GZG72" s="14"/>
      <c r="GZH72" s="16"/>
      <c r="GZI72" s="17"/>
      <c r="GZJ72" s="18"/>
      <c r="GZK72" s="14"/>
      <c r="GZL72" s="16"/>
      <c r="GZM72" s="17"/>
      <c r="GZN72" s="18"/>
      <c r="GZO72" s="14"/>
      <c r="GZP72" s="16"/>
      <c r="GZQ72" s="17"/>
      <c r="GZR72" s="18"/>
      <c r="GZS72" s="14"/>
      <c r="GZT72" s="16"/>
      <c r="GZU72" s="17"/>
      <c r="GZV72" s="18"/>
      <c r="GZW72" s="14"/>
      <c r="GZX72" s="16"/>
      <c r="GZY72" s="17"/>
      <c r="GZZ72" s="18"/>
      <c r="HAA72" s="14"/>
      <c r="HAB72" s="16"/>
      <c r="HAC72" s="17"/>
      <c r="HAD72" s="18"/>
      <c r="HAE72" s="14"/>
      <c r="HAF72" s="16"/>
      <c r="HAG72" s="17"/>
      <c r="HAH72" s="18"/>
      <c r="HAI72" s="14"/>
      <c r="HAJ72" s="16"/>
      <c r="HAK72" s="17"/>
      <c r="HAL72" s="18"/>
      <c r="HAM72" s="14"/>
      <c r="HAN72" s="16"/>
      <c r="HAO72" s="17"/>
      <c r="HAP72" s="18"/>
      <c r="HAQ72" s="14"/>
      <c r="HAR72" s="16"/>
      <c r="HAS72" s="17"/>
      <c r="HAT72" s="18"/>
      <c r="HAU72" s="14"/>
      <c r="HAV72" s="16"/>
      <c r="HAW72" s="17"/>
      <c r="HAX72" s="18"/>
      <c r="HAY72" s="14"/>
      <c r="HAZ72" s="16"/>
      <c r="HBA72" s="17"/>
      <c r="HBB72" s="18"/>
      <c r="HBC72" s="14"/>
      <c r="HBD72" s="16"/>
      <c r="HBE72" s="17"/>
      <c r="HBF72" s="18"/>
      <c r="HBG72" s="14"/>
      <c r="HBH72" s="16"/>
      <c r="HBI72" s="17"/>
      <c r="HBJ72" s="18"/>
      <c r="HBK72" s="14"/>
      <c r="HBL72" s="16"/>
      <c r="HBM72" s="17"/>
      <c r="HBN72" s="18"/>
      <c r="HBO72" s="14"/>
      <c r="HBP72" s="16"/>
      <c r="HBQ72" s="17"/>
      <c r="HBR72" s="18"/>
      <c r="HBS72" s="14"/>
      <c r="HBT72" s="16"/>
      <c r="HBU72" s="17"/>
      <c r="HBV72" s="18"/>
      <c r="HBW72" s="14"/>
      <c r="HBX72" s="16"/>
      <c r="HBY72" s="17"/>
      <c r="HBZ72" s="18"/>
      <c r="HCA72" s="14"/>
      <c r="HCB72" s="16"/>
      <c r="HCC72" s="17"/>
      <c r="HCD72" s="18"/>
      <c r="HCE72" s="14"/>
      <c r="HCF72" s="16"/>
      <c r="HCG72" s="17"/>
      <c r="HCH72" s="18"/>
      <c r="HCI72" s="14"/>
      <c r="HCJ72" s="16"/>
      <c r="HCK72" s="17"/>
      <c r="HCL72" s="18"/>
      <c r="HCM72" s="14"/>
      <c r="HCN72" s="16"/>
      <c r="HCO72" s="17"/>
      <c r="HCP72" s="18"/>
      <c r="HCQ72" s="14"/>
      <c r="HCR72" s="16"/>
      <c r="HCS72" s="17"/>
      <c r="HCT72" s="18"/>
      <c r="HCU72" s="14"/>
      <c r="HCV72" s="16"/>
      <c r="HCW72" s="17"/>
      <c r="HCX72" s="18"/>
      <c r="HCY72" s="14"/>
      <c r="HCZ72" s="16"/>
      <c r="HDA72" s="17"/>
      <c r="HDB72" s="18"/>
      <c r="HDC72" s="14"/>
      <c r="HDD72" s="16"/>
      <c r="HDE72" s="17"/>
      <c r="HDF72" s="18"/>
      <c r="HDG72" s="14"/>
      <c r="HDH72" s="16"/>
      <c r="HDI72" s="17"/>
      <c r="HDJ72" s="18"/>
      <c r="HDK72" s="14"/>
      <c r="HDL72" s="16"/>
      <c r="HDM72" s="17"/>
      <c r="HDN72" s="18"/>
      <c r="HDO72" s="14"/>
      <c r="HDP72" s="16"/>
      <c r="HDQ72" s="17"/>
      <c r="HDR72" s="18"/>
      <c r="HDS72" s="14"/>
      <c r="HDT72" s="16"/>
      <c r="HDU72" s="17"/>
      <c r="HDV72" s="18"/>
      <c r="HDW72" s="14"/>
      <c r="HDX72" s="16"/>
      <c r="HDY72" s="17"/>
      <c r="HDZ72" s="18"/>
      <c r="HEA72" s="14"/>
      <c r="HEB72" s="16"/>
      <c r="HEC72" s="17"/>
      <c r="HED72" s="18"/>
      <c r="HEE72" s="14"/>
      <c r="HEF72" s="16"/>
      <c r="HEG72" s="17"/>
      <c r="HEH72" s="18"/>
      <c r="HEI72" s="14"/>
      <c r="HEJ72" s="16"/>
      <c r="HEK72" s="17"/>
      <c r="HEL72" s="18"/>
      <c r="HEM72" s="14"/>
      <c r="HEN72" s="16"/>
      <c r="HEO72" s="17"/>
      <c r="HEP72" s="18"/>
      <c r="HEQ72" s="14"/>
      <c r="HER72" s="16"/>
      <c r="HES72" s="17"/>
      <c r="HET72" s="18"/>
      <c r="HEU72" s="14"/>
      <c r="HEV72" s="16"/>
      <c r="HEW72" s="17"/>
      <c r="HEX72" s="18"/>
      <c r="HEY72" s="14"/>
      <c r="HEZ72" s="16"/>
      <c r="HFA72" s="17"/>
      <c r="HFB72" s="18"/>
      <c r="HFC72" s="14"/>
      <c r="HFD72" s="16"/>
      <c r="HFE72" s="17"/>
      <c r="HFF72" s="18"/>
      <c r="HFG72" s="14"/>
      <c r="HFH72" s="16"/>
      <c r="HFI72" s="17"/>
      <c r="HFJ72" s="18"/>
      <c r="HFK72" s="14"/>
      <c r="HFL72" s="16"/>
      <c r="HFM72" s="17"/>
      <c r="HFN72" s="18"/>
      <c r="HFO72" s="14"/>
      <c r="HFP72" s="16"/>
      <c r="HFQ72" s="17"/>
      <c r="HFR72" s="18"/>
      <c r="HFS72" s="14"/>
      <c r="HFT72" s="16"/>
      <c r="HFU72" s="17"/>
      <c r="HFV72" s="18"/>
      <c r="HFW72" s="14"/>
      <c r="HFX72" s="16"/>
      <c r="HFY72" s="17"/>
      <c r="HFZ72" s="18"/>
      <c r="HGA72" s="14"/>
      <c r="HGB72" s="16"/>
      <c r="HGC72" s="17"/>
      <c r="HGD72" s="18"/>
      <c r="HGE72" s="14"/>
      <c r="HGF72" s="16"/>
      <c r="HGG72" s="17"/>
      <c r="HGH72" s="18"/>
      <c r="HGI72" s="14"/>
      <c r="HGJ72" s="16"/>
      <c r="HGK72" s="17"/>
      <c r="HGL72" s="18"/>
      <c r="HGM72" s="14"/>
      <c r="HGN72" s="16"/>
      <c r="HGO72" s="17"/>
      <c r="HGP72" s="18"/>
      <c r="HGQ72" s="14"/>
      <c r="HGR72" s="16"/>
      <c r="HGS72" s="17"/>
      <c r="HGT72" s="18"/>
      <c r="HGU72" s="14"/>
      <c r="HGV72" s="16"/>
      <c r="HGW72" s="17"/>
      <c r="HGX72" s="18"/>
      <c r="HGY72" s="14"/>
      <c r="HGZ72" s="16"/>
      <c r="HHA72" s="17"/>
      <c r="HHB72" s="18"/>
      <c r="HHC72" s="14"/>
      <c r="HHD72" s="16"/>
      <c r="HHE72" s="17"/>
      <c r="HHF72" s="18"/>
      <c r="HHG72" s="14"/>
      <c r="HHH72" s="16"/>
      <c r="HHI72" s="17"/>
      <c r="HHJ72" s="18"/>
      <c r="HHK72" s="14"/>
      <c r="HHL72" s="16"/>
      <c r="HHM72" s="17"/>
      <c r="HHN72" s="18"/>
      <c r="HHO72" s="14"/>
      <c r="HHP72" s="16"/>
      <c r="HHQ72" s="17"/>
      <c r="HHR72" s="18"/>
      <c r="HHS72" s="14"/>
      <c r="HHT72" s="16"/>
      <c r="HHU72" s="17"/>
      <c r="HHV72" s="18"/>
      <c r="HHW72" s="14"/>
      <c r="HHX72" s="16"/>
      <c r="HHY72" s="17"/>
      <c r="HHZ72" s="18"/>
      <c r="HIA72" s="14"/>
      <c r="HIB72" s="16"/>
      <c r="HIC72" s="17"/>
      <c r="HID72" s="18"/>
      <c r="HIE72" s="14"/>
      <c r="HIF72" s="16"/>
      <c r="HIG72" s="17"/>
      <c r="HIH72" s="18"/>
      <c r="HII72" s="14"/>
      <c r="HIJ72" s="16"/>
      <c r="HIK72" s="17"/>
      <c r="HIL72" s="18"/>
      <c r="HIM72" s="14"/>
      <c r="HIN72" s="16"/>
      <c r="HIO72" s="17"/>
      <c r="HIP72" s="18"/>
      <c r="HIQ72" s="14"/>
      <c r="HIR72" s="16"/>
      <c r="HIS72" s="17"/>
      <c r="HIT72" s="18"/>
      <c r="HIU72" s="14"/>
      <c r="HIV72" s="16"/>
      <c r="HIW72" s="17"/>
      <c r="HIX72" s="18"/>
      <c r="HIY72" s="14"/>
      <c r="HIZ72" s="16"/>
      <c r="HJA72" s="17"/>
      <c r="HJB72" s="18"/>
      <c r="HJC72" s="14"/>
      <c r="HJD72" s="16"/>
      <c r="HJE72" s="17"/>
      <c r="HJF72" s="18"/>
      <c r="HJG72" s="14"/>
      <c r="HJH72" s="16"/>
      <c r="HJI72" s="17"/>
      <c r="HJJ72" s="18"/>
      <c r="HJK72" s="14"/>
      <c r="HJL72" s="16"/>
      <c r="HJM72" s="17"/>
      <c r="HJN72" s="18"/>
      <c r="HJO72" s="14"/>
      <c r="HJP72" s="16"/>
      <c r="HJQ72" s="17"/>
      <c r="HJR72" s="18"/>
      <c r="HJS72" s="14"/>
      <c r="HJT72" s="16"/>
      <c r="HJU72" s="17"/>
      <c r="HJV72" s="18"/>
      <c r="HJW72" s="14"/>
      <c r="HJX72" s="16"/>
      <c r="HJY72" s="17"/>
      <c r="HJZ72" s="18"/>
      <c r="HKA72" s="14"/>
      <c r="HKB72" s="16"/>
      <c r="HKC72" s="17"/>
      <c r="HKD72" s="18"/>
      <c r="HKE72" s="14"/>
      <c r="HKF72" s="16"/>
      <c r="HKG72" s="17"/>
      <c r="HKH72" s="18"/>
      <c r="HKI72" s="14"/>
      <c r="HKJ72" s="16"/>
      <c r="HKK72" s="17"/>
      <c r="HKL72" s="18"/>
      <c r="HKM72" s="14"/>
      <c r="HKN72" s="16"/>
      <c r="HKO72" s="17"/>
      <c r="HKP72" s="18"/>
      <c r="HKQ72" s="14"/>
      <c r="HKR72" s="16"/>
      <c r="HKS72" s="17"/>
      <c r="HKT72" s="18"/>
      <c r="HKU72" s="14"/>
      <c r="HKV72" s="16"/>
      <c r="HKW72" s="17"/>
      <c r="HKX72" s="18"/>
      <c r="HKY72" s="14"/>
      <c r="HKZ72" s="16"/>
      <c r="HLA72" s="17"/>
      <c r="HLB72" s="18"/>
      <c r="HLC72" s="14"/>
      <c r="HLD72" s="16"/>
      <c r="HLE72" s="17"/>
      <c r="HLF72" s="18"/>
      <c r="HLG72" s="14"/>
      <c r="HLH72" s="16"/>
      <c r="HLI72" s="17"/>
      <c r="HLJ72" s="18"/>
      <c r="HLK72" s="14"/>
      <c r="HLL72" s="16"/>
      <c r="HLM72" s="17"/>
      <c r="HLN72" s="18"/>
      <c r="HLO72" s="14"/>
      <c r="HLP72" s="16"/>
      <c r="HLQ72" s="17"/>
      <c r="HLR72" s="18"/>
      <c r="HLS72" s="14"/>
      <c r="HLT72" s="16"/>
      <c r="HLU72" s="17"/>
      <c r="HLV72" s="18"/>
      <c r="HLW72" s="14"/>
      <c r="HLX72" s="16"/>
      <c r="HLY72" s="17"/>
      <c r="HLZ72" s="18"/>
      <c r="HMA72" s="14"/>
      <c r="HMB72" s="16"/>
      <c r="HMC72" s="17"/>
      <c r="HMD72" s="18"/>
      <c r="HME72" s="14"/>
      <c r="HMF72" s="16"/>
      <c r="HMG72" s="17"/>
      <c r="HMH72" s="18"/>
      <c r="HMI72" s="14"/>
      <c r="HMJ72" s="16"/>
      <c r="HMK72" s="17"/>
      <c r="HML72" s="18"/>
      <c r="HMM72" s="14"/>
      <c r="HMN72" s="16"/>
      <c r="HMO72" s="17"/>
      <c r="HMP72" s="18"/>
      <c r="HMQ72" s="14"/>
      <c r="HMR72" s="16"/>
      <c r="HMS72" s="17"/>
      <c r="HMT72" s="18"/>
      <c r="HMU72" s="14"/>
      <c r="HMV72" s="16"/>
      <c r="HMW72" s="17"/>
      <c r="HMX72" s="18"/>
      <c r="HMY72" s="14"/>
      <c r="HMZ72" s="16"/>
      <c r="HNA72" s="17"/>
      <c r="HNB72" s="18"/>
      <c r="HNC72" s="14"/>
      <c r="HND72" s="16"/>
      <c r="HNE72" s="17"/>
      <c r="HNF72" s="18"/>
      <c r="HNG72" s="14"/>
      <c r="HNH72" s="16"/>
      <c r="HNI72" s="17"/>
      <c r="HNJ72" s="18"/>
      <c r="HNK72" s="14"/>
      <c r="HNL72" s="16"/>
      <c r="HNM72" s="17"/>
      <c r="HNN72" s="18"/>
      <c r="HNO72" s="14"/>
      <c r="HNP72" s="16"/>
      <c r="HNQ72" s="17"/>
      <c r="HNR72" s="18"/>
      <c r="HNS72" s="14"/>
      <c r="HNT72" s="16"/>
      <c r="HNU72" s="17"/>
      <c r="HNV72" s="18"/>
      <c r="HNW72" s="14"/>
      <c r="HNX72" s="16"/>
      <c r="HNY72" s="17"/>
      <c r="HNZ72" s="18"/>
      <c r="HOA72" s="14"/>
      <c r="HOB72" s="16"/>
      <c r="HOC72" s="17"/>
      <c r="HOD72" s="18"/>
      <c r="HOE72" s="14"/>
      <c r="HOF72" s="16"/>
      <c r="HOG72" s="17"/>
      <c r="HOH72" s="18"/>
      <c r="HOI72" s="14"/>
      <c r="HOJ72" s="16"/>
      <c r="HOK72" s="17"/>
      <c r="HOL72" s="18"/>
      <c r="HOM72" s="14"/>
      <c r="HON72" s="16"/>
      <c r="HOO72" s="17"/>
      <c r="HOP72" s="18"/>
      <c r="HOQ72" s="14"/>
      <c r="HOR72" s="16"/>
      <c r="HOS72" s="17"/>
      <c r="HOT72" s="18"/>
      <c r="HOU72" s="14"/>
      <c r="HOV72" s="16"/>
      <c r="HOW72" s="17"/>
      <c r="HOX72" s="18"/>
      <c r="HOY72" s="14"/>
      <c r="HOZ72" s="16"/>
      <c r="HPA72" s="17"/>
      <c r="HPB72" s="18"/>
      <c r="HPC72" s="14"/>
      <c r="HPD72" s="16"/>
      <c r="HPE72" s="17"/>
      <c r="HPF72" s="18"/>
      <c r="HPG72" s="14"/>
      <c r="HPH72" s="16"/>
      <c r="HPI72" s="17"/>
      <c r="HPJ72" s="18"/>
      <c r="HPK72" s="14"/>
      <c r="HPL72" s="16"/>
      <c r="HPM72" s="17"/>
      <c r="HPN72" s="18"/>
      <c r="HPO72" s="14"/>
      <c r="HPP72" s="16"/>
      <c r="HPQ72" s="17"/>
      <c r="HPR72" s="18"/>
      <c r="HPS72" s="14"/>
      <c r="HPT72" s="16"/>
      <c r="HPU72" s="17"/>
      <c r="HPV72" s="18"/>
      <c r="HPW72" s="14"/>
      <c r="HPX72" s="16"/>
      <c r="HPY72" s="17"/>
      <c r="HPZ72" s="18"/>
      <c r="HQA72" s="14"/>
      <c r="HQB72" s="16"/>
      <c r="HQC72" s="17"/>
      <c r="HQD72" s="18"/>
      <c r="HQE72" s="14"/>
      <c r="HQF72" s="16"/>
      <c r="HQG72" s="17"/>
      <c r="HQH72" s="18"/>
      <c r="HQI72" s="14"/>
      <c r="HQJ72" s="16"/>
      <c r="HQK72" s="17"/>
      <c r="HQL72" s="18"/>
      <c r="HQM72" s="14"/>
      <c r="HQN72" s="16"/>
      <c r="HQO72" s="17"/>
      <c r="HQP72" s="18"/>
      <c r="HQQ72" s="14"/>
      <c r="HQR72" s="16"/>
      <c r="HQS72" s="17"/>
      <c r="HQT72" s="18"/>
      <c r="HQU72" s="14"/>
      <c r="HQV72" s="16"/>
      <c r="HQW72" s="17"/>
      <c r="HQX72" s="18"/>
      <c r="HQY72" s="14"/>
      <c r="HQZ72" s="16"/>
      <c r="HRA72" s="17"/>
      <c r="HRB72" s="18"/>
      <c r="HRC72" s="14"/>
      <c r="HRD72" s="16"/>
      <c r="HRE72" s="17"/>
      <c r="HRF72" s="18"/>
      <c r="HRG72" s="14"/>
      <c r="HRH72" s="16"/>
      <c r="HRI72" s="17"/>
      <c r="HRJ72" s="18"/>
      <c r="HRK72" s="14"/>
      <c r="HRL72" s="16"/>
      <c r="HRM72" s="17"/>
      <c r="HRN72" s="18"/>
      <c r="HRO72" s="14"/>
      <c r="HRP72" s="16"/>
      <c r="HRQ72" s="17"/>
      <c r="HRR72" s="18"/>
      <c r="HRS72" s="14"/>
      <c r="HRT72" s="16"/>
      <c r="HRU72" s="17"/>
      <c r="HRV72" s="18"/>
      <c r="HRW72" s="14"/>
      <c r="HRX72" s="16"/>
      <c r="HRY72" s="17"/>
      <c r="HRZ72" s="18"/>
      <c r="HSA72" s="14"/>
      <c r="HSB72" s="16"/>
      <c r="HSC72" s="17"/>
      <c r="HSD72" s="18"/>
      <c r="HSE72" s="14"/>
      <c r="HSF72" s="16"/>
      <c r="HSG72" s="17"/>
      <c r="HSH72" s="18"/>
      <c r="HSI72" s="14"/>
      <c r="HSJ72" s="16"/>
      <c r="HSK72" s="17"/>
      <c r="HSL72" s="18"/>
      <c r="HSM72" s="14"/>
      <c r="HSN72" s="16"/>
      <c r="HSO72" s="17"/>
      <c r="HSP72" s="18"/>
      <c r="HSQ72" s="14"/>
      <c r="HSR72" s="16"/>
      <c r="HSS72" s="17"/>
      <c r="HST72" s="18"/>
      <c r="HSU72" s="14"/>
      <c r="HSV72" s="16"/>
      <c r="HSW72" s="17"/>
      <c r="HSX72" s="18"/>
      <c r="HSY72" s="14"/>
      <c r="HSZ72" s="16"/>
      <c r="HTA72" s="17"/>
      <c r="HTB72" s="18"/>
      <c r="HTC72" s="14"/>
      <c r="HTD72" s="16"/>
      <c r="HTE72" s="17"/>
      <c r="HTF72" s="18"/>
      <c r="HTG72" s="14"/>
      <c r="HTH72" s="16"/>
      <c r="HTI72" s="17"/>
      <c r="HTJ72" s="18"/>
      <c r="HTK72" s="14"/>
      <c r="HTL72" s="16"/>
      <c r="HTM72" s="17"/>
      <c r="HTN72" s="18"/>
      <c r="HTO72" s="14"/>
      <c r="HTP72" s="16"/>
      <c r="HTQ72" s="17"/>
      <c r="HTR72" s="18"/>
      <c r="HTS72" s="14"/>
      <c r="HTT72" s="16"/>
      <c r="HTU72" s="17"/>
      <c r="HTV72" s="18"/>
      <c r="HTW72" s="14"/>
      <c r="HTX72" s="16"/>
      <c r="HTY72" s="17"/>
      <c r="HTZ72" s="18"/>
      <c r="HUA72" s="14"/>
      <c r="HUB72" s="16"/>
      <c r="HUC72" s="17"/>
      <c r="HUD72" s="18"/>
      <c r="HUE72" s="14"/>
      <c r="HUF72" s="16"/>
      <c r="HUG72" s="17"/>
      <c r="HUH72" s="18"/>
      <c r="HUI72" s="14"/>
      <c r="HUJ72" s="16"/>
      <c r="HUK72" s="17"/>
      <c r="HUL72" s="18"/>
      <c r="HUM72" s="14"/>
      <c r="HUN72" s="16"/>
      <c r="HUO72" s="17"/>
      <c r="HUP72" s="18"/>
      <c r="HUQ72" s="14"/>
      <c r="HUR72" s="16"/>
      <c r="HUS72" s="17"/>
      <c r="HUT72" s="18"/>
      <c r="HUU72" s="14"/>
      <c r="HUV72" s="16"/>
      <c r="HUW72" s="17"/>
      <c r="HUX72" s="18"/>
      <c r="HUY72" s="14"/>
      <c r="HUZ72" s="16"/>
      <c r="HVA72" s="17"/>
      <c r="HVB72" s="18"/>
      <c r="HVC72" s="14"/>
      <c r="HVD72" s="16"/>
      <c r="HVE72" s="17"/>
      <c r="HVF72" s="18"/>
      <c r="HVG72" s="14"/>
      <c r="HVH72" s="16"/>
      <c r="HVI72" s="17"/>
      <c r="HVJ72" s="18"/>
      <c r="HVK72" s="14"/>
      <c r="HVL72" s="16"/>
      <c r="HVM72" s="17"/>
      <c r="HVN72" s="18"/>
      <c r="HVO72" s="14"/>
      <c r="HVP72" s="16"/>
      <c r="HVQ72" s="17"/>
      <c r="HVR72" s="18"/>
      <c r="HVS72" s="14"/>
      <c r="HVT72" s="16"/>
      <c r="HVU72" s="17"/>
      <c r="HVV72" s="18"/>
      <c r="HVW72" s="14"/>
      <c r="HVX72" s="16"/>
      <c r="HVY72" s="17"/>
      <c r="HVZ72" s="18"/>
      <c r="HWA72" s="14"/>
      <c r="HWB72" s="16"/>
      <c r="HWC72" s="17"/>
      <c r="HWD72" s="18"/>
      <c r="HWE72" s="14"/>
      <c r="HWF72" s="16"/>
      <c r="HWG72" s="17"/>
      <c r="HWH72" s="18"/>
      <c r="HWI72" s="14"/>
      <c r="HWJ72" s="16"/>
      <c r="HWK72" s="17"/>
      <c r="HWL72" s="18"/>
      <c r="HWM72" s="14"/>
      <c r="HWN72" s="16"/>
      <c r="HWO72" s="17"/>
      <c r="HWP72" s="18"/>
      <c r="HWQ72" s="14"/>
      <c r="HWR72" s="16"/>
      <c r="HWS72" s="17"/>
      <c r="HWT72" s="18"/>
      <c r="HWU72" s="14"/>
      <c r="HWV72" s="16"/>
      <c r="HWW72" s="17"/>
      <c r="HWX72" s="18"/>
      <c r="HWY72" s="14"/>
      <c r="HWZ72" s="16"/>
      <c r="HXA72" s="17"/>
      <c r="HXB72" s="18"/>
      <c r="HXC72" s="14"/>
      <c r="HXD72" s="16"/>
      <c r="HXE72" s="17"/>
      <c r="HXF72" s="18"/>
      <c r="HXG72" s="14"/>
      <c r="HXH72" s="16"/>
      <c r="HXI72" s="17"/>
      <c r="HXJ72" s="18"/>
      <c r="HXK72" s="14"/>
      <c r="HXL72" s="16"/>
      <c r="HXM72" s="17"/>
      <c r="HXN72" s="18"/>
      <c r="HXO72" s="14"/>
      <c r="HXP72" s="16"/>
      <c r="HXQ72" s="17"/>
      <c r="HXR72" s="18"/>
      <c r="HXS72" s="14"/>
      <c r="HXT72" s="16"/>
      <c r="HXU72" s="17"/>
      <c r="HXV72" s="18"/>
      <c r="HXW72" s="14"/>
      <c r="HXX72" s="16"/>
      <c r="HXY72" s="17"/>
      <c r="HXZ72" s="18"/>
      <c r="HYA72" s="14"/>
      <c r="HYB72" s="16"/>
      <c r="HYC72" s="17"/>
      <c r="HYD72" s="18"/>
      <c r="HYE72" s="14"/>
      <c r="HYF72" s="16"/>
      <c r="HYG72" s="17"/>
      <c r="HYH72" s="18"/>
      <c r="HYI72" s="14"/>
      <c r="HYJ72" s="16"/>
      <c r="HYK72" s="17"/>
      <c r="HYL72" s="18"/>
      <c r="HYM72" s="14"/>
      <c r="HYN72" s="16"/>
      <c r="HYO72" s="17"/>
      <c r="HYP72" s="18"/>
      <c r="HYQ72" s="14"/>
      <c r="HYR72" s="16"/>
      <c r="HYS72" s="17"/>
      <c r="HYT72" s="18"/>
      <c r="HYU72" s="14"/>
      <c r="HYV72" s="16"/>
      <c r="HYW72" s="17"/>
      <c r="HYX72" s="18"/>
      <c r="HYY72" s="14"/>
      <c r="HYZ72" s="16"/>
      <c r="HZA72" s="17"/>
      <c r="HZB72" s="18"/>
      <c r="HZC72" s="14"/>
      <c r="HZD72" s="16"/>
      <c r="HZE72" s="17"/>
      <c r="HZF72" s="18"/>
      <c r="HZG72" s="14"/>
      <c r="HZH72" s="16"/>
      <c r="HZI72" s="17"/>
      <c r="HZJ72" s="18"/>
      <c r="HZK72" s="14"/>
      <c r="HZL72" s="16"/>
      <c r="HZM72" s="17"/>
      <c r="HZN72" s="18"/>
      <c r="HZO72" s="14"/>
      <c r="HZP72" s="16"/>
      <c r="HZQ72" s="17"/>
      <c r="HZR72" s="18"/>
      <c r="HZS72" s="14"/>
      <c r="HZT72" s="16"/>
      <c r="HZU72" s="17"/>
      <c r="HZV72" s="18"/>
      <c r="HZW72" s="14"/>
      <c r="HZX72" s="16"/>
      <c r="HZY72" s="17"/>
      <c r="HZZ72" s="18"/>
      <c r="IAA72" s="14"/>
      <c r="IAB72" s="16"/>
      <c r="IAC72" s="17"/>
      <c r="IAD72" s="18"/>
      <c r="IAE72" s="14"/>
      <c r="IAF72" s="16"/>
      <c r="IAG72" s="17"/>
      <c r="IAH72" s="18"/>
      <c r="IAI72" s="14"/>
      <c r="IAJ72" s="16"/>
      <c r="IAK72" s="17"/>
      <c r="IAL72" s="18"/>
      <c r="IAM72" s="14"/>
      <c r="IAN72" s="16"/>
      <c r="IAO72" s="17"/>
      <c r="IAP72" s="18"/>
      <c r="IAQ72" s="14"/>
      <c r="IAR72" s="16"/>
      <c r="IAS72" s="17"/>
      <c r="IAT72" s="18"/>
      <c r="IAU72" s="14"/>
      <c r="IAV72" s="16"/>
      <c r="IAW72" s="17"/>
      <c r="IAX72" s="18"/>
      <c r="IAY72" s="14"/>
      <c r="IAZ72" s="16"/>
      <c r="IBA72" s="17"/>
      <c r="IBB72" s="18"/>
      <c r="IBC72" s="14"/>
      <c r="IBD72" s="16"/>
      <c r="IBE72" s="17"/>
      <c r="IBF72" s="18"/>
      <c r="IBG72" s="14"/>
      <c r="IBH72" s="16"/>
      <c r="IBI72" s="17"/>
      <c r="IBJ72" s="18"/>
      <c r="IBK72" s="14"/>
      <c r="IBL72" s="16"/>
      <c r="IBM72" s="17"/>
      <c r="IBN72" s="18"/>
      <c r="IBO72" s="14"/>
      <c r="IBP72" s="16"/>
      <c r="IBQ72" s="17"/>
      <c r="IBR72" s="18"/>
      <c r="IBS72" s="14"/>
      <c r="IBT72" s="16"/>
      <c r="IBU72" s="17"/>
      <c r="IBV72" s="18"/>
      <c r="IBW72" s="14"/>
      <c r="IBX72" s="16"/>
      <c r="IBY72" s="17"/>
      <c r="IBZ72" s="18"/>
      <c r="ICA72" s="14"/>
      <c r="ICB72" s="16"/>
      <c r="ICC72" s="17"/>
      <c r="ICD72" s="18"/>
      <c r="ICE72" s="14"/>
      <c r="ICF72" s="16"/>
      <c r="ICG72" s="17"/>
      <c r="ICH72" s="18"/>
      <c r="ICI72" s="14"/>
      <c r="ICJ72" s="16"/>
      <c r="ICK72" s="17"/>
      <c r="ICL72" s="18"/>
      <c r="ICM72" s="14"/>
      <c r="ICN72" s="16"/>
      <c r="ICO72" s="17"/>
      <c r="ICP72" s="18"/>
      <c r="ICQ72" s="14"/>
      <c r="ICR72" s="16"/>
      <c r="ICS72" s="17"/>
      <c r="ICT72" s="18"/>
      <c r="ICU72" s="14"/>
      <c r="ICV72" s="16"/>
      <c r="ICW72" s="17"/>
      <c r="ICX72" s="18"/>
      <c r="ICY72" s="14"/>
      <c r="ICZ72" s="16"/>
      <c r="IDA72" s="17"/>
      <c r="IDB72" s="18"/>
      <c r="IDC72" s="14"/>
      <c r="IDD72" s="16"/>
      <c r="IDE72" s="17"/>
      <c r="IDF72" s="18"/>
      <c r="IDG72" s="14"/>
      <c r="IDH72" s="16"/>
      <c r="IDI72" s="17"/>
      <c r="IDJ72" s="18"/>
      <c r="IDK72" s="14"/>
      <c r="IDL72" s="16"/>
      <c r="IDM72" s="17"/>
      <c r="IDN72" s="18"/>
      <c r="IDO72" s="14"/>
      <c r="IDP72" s="16"/>
      <c r="IDQ72" s="17"/>
      <c r="IDR72" s="18"/>
      <c r="IDS72" s="14"/>
      <c r="IDT72" s="16"/>
      <c r="IDU72" s="17"/>
      <c r="IDV72" s="18"/>
      <c r="IDW72" s="14"/>
      <c r="IDX72" s="16"/>
      <c r="IDY72" s="17"/>
      <c r="IDZ72" s="18"/>
      <c r="IEA72" s="14"/>
      <c r="IEB72" s="16"/>
      <c r="IEC72" s="17"/>
      <c r="IED72" s="18"/>
      <c r="IEE72" s="14"/>
      <c r="IEF72" s="16"/>
      <c r="IEG72" s="17"/>
      <c r="IEH72" s="18"/>
      <c r="IEI72" s="14"/>
      <c r="IEJ72" s="16"/>
      <c r="IEK72" s="17"/>
      <c r="IEL72" s="18"/>
      <c r="IEM72" s="14"/>
      <c r="IEN72" s="16"/>
      <c r="IEO72" s="17"/>
      <c r="IEP72" s="18"/>
      <c r="IEQ72" s="14"/>
      <c r="IER72" s="16"/>
      <c r="IES72" s="17"/>
      <c r="IET72" s="18"/>
      <c r="IEU72" s="14"/>
      <c r="IEV72" s="16"/>
      <c r="IEW72" s="17"/>
      <c r="IEX72" s="18"/>
      <c r="IEY72" s="14"/>
      <c r="IEZ72" s="16"/>
      <c r="IFA72" s="17"/>
      <c r="IFB72" s="18"/>
      <c r="IFC72" s="14"/>
      <c r="IFD72" s="16"/>
      <c r="IFE72" s="17"/>
      <c r="IFF72" s="18"/>
      <c r="IFG72" s="14"/>
      <c r="IFH72" s="16"/>
      <c r="IFI72" s="17"/>
      <c r="IFJ72" s="18"/>
      <c r="IFK72" s="14"/>
      <c r="IFL72" s="16"/>
      <c r="IFM72" s="17"/>
      <c r="IFN72" s="18"/>
      <c r="IFO72" s="14"/>
      <c r="IFP72" s="16"/>
      <c r="IFQ72" s="17"/>
      <c r="IFR72" s="18"/>
      <c r="IFS72" s="14"/>
      <c r="IFT72" s="16"/>
      <c r="IFU72" s="17"/>
      <c r="IFV72" s="18"/>
      <c r="IFW72" s="14"/>
      <c r="IFX72" s="16"/>
      <c r="IFY72" s="17"/>
      <c r="IFZ72" s="18"/>
      <c r="IGA72" s="14"/>
      <c r="IGB72" s="16"/>
      <c r="IGC72" s="17"/>
      <c r="IGD72" s="18"/>
      <c r="IGE72" s="14"/>
      <c r="IGF72" s="16"/>
      <c r="IGG72" s="17"/>
      <c r="IGH72" s="18"/>
      <c r="IGI72" s="14"/>
      <c r="IGJ72" s="16"/>
      <c r="IGK72" s="17"/>
      <c r="IGL72" s="18"/>
      <c r="IGM72" s="14"/>
      <c r="IGN72" s="16"/>
      <c r="IGO72" s="17"/>
      <c r="IGP72" s="18"/>
      <c r="IGQ72" s="14"/>
      <c r="IGR72" s="16"/>
      <c r="IGS72" s="17"/>
      <c r="IGT72" s="18"/>
      <c r="IGU72" s="14"/>
      <c r="IGV72" s="16"/>
      <c r="IGW72" s="17"/>
      <c r="IGX72" s="18"/>
      <c r="IGY72" s="14"/>
      <c r="IGZ72" s="16"/>
      <c r="IHA72" s="17"/>
      <c r="IHB72" s="18"/>
      <c r="IHC72" s="14"/>
      <c r="IHD72" s="16"/>
      <c r="IHE72" s="17"/>
      <c r="IHF72" s="18"/>
      <c r="IHG72" s="14"/>
      <c r="IHH72" s="16"/>
      <c r="IHI72" s="17"/>
      <c r="IHJ72" s="18"/>
      <c r="IHK72" s="14"/>
      <c r="IHL72" s="16"/>
      <c r="IHM72" s="17"/>
      <c r="IHN72" s="18"/>
      <c r="IHO72" s="14"/>
      <c r="IHP72" s="16"/>
      <c r="IHQ72" s="17"/>
      <c r="IHR72" s="18"/>
      <c r="IHS72" s="14"/>
      <c r="IHT72" s="16"/>
      <c r="IHU72" s="17"/>
      <c r="IHV72" s="18"/>
      <c r="IHW72" s="14"/>
      <c r="IHX72" s="16"/>
      <c r="IHY72" s="17"/>
      <c r="IHZ72" s="18"/>
      <c r="IIA72" s="14"/>
      <c r="IIB72" s="16"/>
      <c r="IIC72" s="17"/>
      <c r="IID72" s="18"/>
      <c r="IIE72" s="14"/>
      <c r="IIF72" s="16"/>
      <c r="IIG72" s="17"/>
      <c r="IIH72" s="18"/>
      <c r="III72" s="14"/>
      <c r="IIJ72" s="16"/>
      <c r="IIK72" s="17"/>
      <c r="IIL72" s="18"/>
      <c r="IIM72" s="14"/>
      <c r="IIN72" s="16"/>
      <c r="IIO72" s="17"/>
      <c r="IIP72" s="18"/>
      <c r="IIQ72" s="14"/>
      <c r="IIR72" s="16"/>
      <c r="IIS72" s="17"/>
      <c r="IIT72" s="18"/>
      <c r="IIU72" s="14"/>
      <c r="IIV72" s="16"/>
      <c r="IIW72" s="17"/>
      <c r="IIX72" s="18"/>
      <c r="IIY72" s="14"/>
      <c r="IIZ72" s="16"/>
      <c r="IJA72" s="17"/>
      <c r="IJB72" s="18"/>
      <c r="IJC72" s="14"/>
      <c r="IJD72" s="16"/>
      <c r="IJE72" s="17"/>
      <c r="IJF72" s="18"/>
      <c r="IJG72" s="14"/>
      <c r="IJH72" s="16"/>
      <c r="IJI72" s="17"/>
      <c r="IJJ72" s="18"/>
      <c r="IJK72" s="14"/>
      <c r="IJL72" s="16"/>
      <c r="IJM72" s="17"/>
      <c r="IJN72" s="18"/>
      <c r="IJO72" s="14"/>
      <c r="IJP72" s="16"/>
      <c r="IJQ72" s="17"/>
      <c r="IJR72" s="18"/>
      <c r="IJS72" s="14"/>
      <c r="IJT72" s="16"/>
      <c r="IJU72" s="17"/>
      <c r="IJV72" s="18"/>
      <c r="IJW72" s="14"/>
      <c r="IJX72" s="16"/>
      <c r="IJY72" s="17"/>
      <c r="IJZ72" s="18"/>
      <c r="IKA72" s="14"/>
      <c r="IKB72" s="16"/>
      <c r="IKC72" s="17"/>
      <c r="IKD72" s="18"/>
      <c r="IKE72" s="14"/>
      <c r="IKF72" s="16"/>
      <c r="IKG72" s="17"/>
      <c r="IKH72" s="18"/>
      <c r="IKI72" s="14"/>
      <c r="IKJ72" s="16"/>
      <c r="IKK72" s="17"/>
      <c r="IKL72" s="18"/>
      <c r="IKM72" s="14"/>
      <c r="IKN72" s="16"/>
      <c r="IKO72" s="17"/>
      <c r="IKP72" s="18"/>
      <c r="IKQ72" s="14"/>
      <c r="IKR72" s="16"/>
      <c r="IKS72" s="17"/>
      <c r="IKT72" s="18"/>
      <c r="IKU72" s="14"/>
      <c r="IKV72" s="16"/>
      <c r="IKW72" s="17"/>
      <c r="IKX72" s="18"/>
      <c r="IKY72" s="14"/>
      <c r="IKZ72" s="16"/>
      <c r="ILA72" s="17"/>
      <c r="ILB72" s="18"/>
      <c r="ILC72" s="14"/>
      <c r="ILD72" s="16"/>
      <c r="ILE72" s="17"/>
      <c r="ILF72" s="18"/>
      <c r="ILG72" s="14"/>
      <c r="ILH72" s="16"/>
      <c r="ILI72" s="17"/>
      <c r="ILJ72" s="18"/>
      <c r="ILK72" s="14"/>
      <c r="ILL72" s="16"/>
      <c r="ILM72" s="17"/>
      <c r="ILN72" s="18"/>
      <c r="ILO72" s="14"/>
      <c r="ILP72" s="16"/>
      <c r="ILQ72" s="17"/>
      <c r="ILR72" s="18"/>
      <c r="ILS72" s="14"/>
      <c r="ILT72" s="16"/>
      <c r="ILU72" s="17"/>
      <c r="ILV72" s="18"/>
      <c r="ILW72" s="14"/>
      <c r="ILX72" s="16"/>
      <c r="ILY72" s="17"/>
      <c r="ILZ72" s="18"/>
      <c r="IMA72" s="14"/>
      <c r="IMB72" s="16"/>
      <c r="IMC72" s="17"/>
      <c r="IMD72" s="18"/>
      <c r="IME72" s="14"/>
      <c r="IMF72" s="16"/>
      <c r="IMG72" s="17"/>
      <c r="IMH72" s="18"/>
      <c r="IMI72" s="14"/>
      <c r="IMJ72" s="16"/>
      <c r="IMK72" s="17"/>
      <c r="IML72" s="18"/>
      <c r="IMM72" s="14"/>
      <c r="IMN72" s="16"/>
      <c r="IMO72" s="17"/>
      <c r="IMP72" s="18"/>
      <c r="IMQ72" s="14"/>
      <c r="IMR72" s="16"/>
      <c r="IMS72" s="17"/>
      <c r="IMT72" s="18"/>
      <c r="IMU72" s="14"/>
      <c r="IMV72" s="16"/>
      <c r="IMW72" s="17"/>
      <c r="IMX72" s="18"/>
      <c r="IMY72" s="14"/>
      <c r="IMZ72" s="16"/>
      <c r="INA72" s="17"/>
      <c r="INB72" s="18"/>
      <c r="INC72" s="14"/>
      <c r="IND72" s="16"/>
      <c r="INE72" s="17"/>
      <c r="INF72" s="18"/>
      <c r="ING72" s="14"/>
      <c r="INH72" s="16"/>
      <c r="INI72" s="17"/>
      <c r="INJ72" s="18"/>
      <c r="INK72" s="14"/>
      <c r="INL72" s="16"/>
      <c r="INM72" s="17"/>
      <c r="INN72" s="18"/>
      <c r="INO72" s="14"/>
      <c r="INP72" s="16"/>
      <c r="INQ72" s="17"/>
      <c r="INR72" s="18"/>
      <c r="INS72" s="14"/>
      <c r="INT72" s="16"/>
      <c r="INU72" s="17"/>
      <c r="INV72" s="18"/>
      <c r="INW72" s="14"/>
      <c r="INX72" s="16"/>
      <c r="INY72" s="17"/>
      <c r="INZ72" s="18"/>
      <c r="IOA72" s="14"/>
      <c r="IOB72" s="16"/>
      <c r="IOC72" s="17"/>
      <c r="IOD72" s="18"/>
      <c r="IOE72" s="14"/>
      <c r="IOF72" s="16"/>
      <c r="IOG72" s="17"/>
      <c r="IOH72" s="18"/>
      <c r="IOI72" s="14"/>
      <c r="IOJ72" s="16"/>
      <c r="IOK72" s="17"/>
      <c r="IOL72" s="18"/>
      <c r="IOM72" s="14"/>
      <c r="ION72" s="16"/>
      <c r="IOO72" s="17"/>
      <c r="IOP72" s="18"/>
      <c r="IOQ72" s="14"/>
      <c r="IOR72" s="16"/>
      <c r="IOS72" s="17"/>
      <c r="IOT72" s="18"/>
      <c r="IOU72" s="14"/>
      <c r="IOV72" s="16"/>
      <c r="IOW72" s="17"/>
      <c r="IOX72" s="18"/>
      <c r="IOY72" s="14"/>
      <c r="IOZ72" s="16"/>
      <c r="IPA72" s="17"/>
      <c r="IPB72" s="18"/>
      <c r="IPC72" s="14"/>
      <c r="IPD72" s="16"/>
      <c r="IPE72" s="17"/>
      <c r="IPF72" s="18"/>
      <c r="IPG72" s="14"/>
      <c r="IPH72" s="16"/>
      <c r="IPI72" s="17"/>
      <c r="IPJ72" s="18"/>
      <c r="IPK72" s="14"/>
      <c r="IPL72" s="16"/>
      <c r="IPM72" s="17"/>
      <c r="IPN72" s="18"/>
      <c r="IPO72" s="14"/>
      <c r="IPP72" s="16"/>
      <c r="IPQ72" s="17"/>
      <c r="IPR72" s="18"/>
      <c r="IPS72" s="14"/>
      <c r="IPT72" s="16"/>
      <c r="IPU72" s="17"/>
      <c r="IPV72" s="18"/>
      <c r="IPW72" s="14"/>
      <c r="IPX72" s="16"/>
      <c r="IPY72" s="17"/>
      <c r="IPZ72" s="18"/>
      <c r="IQA72" s="14"/>
      <c r="IQB72" s="16"/>
      <c r="IQC72" s="17"/>
      <c r="IQD72" s="18"/>
      <c r="IQE72" s="14"/>
      <c r="IQF72" s="16"/>
      <c r="IQG72" s="17"/>
      <c r="IQH72" s="18"/>
      <c r="IQI72" s="14"/>
      <c r="IQJ72" s="16"/>
      <c r="IQK72" s="17"/>
      <c r="IQL72" s="18"/>
      <c r="IQM72" s="14"/>
      <c r="IQN72" s="16"/>
      <c r="IQO72" s="17"/>
      <c r="IQP72" s="18"/>
      <c r="IQQ72" s="14"/>
      <c r="IQR72" s="16"/>
      <c r="IQS72" s="17"/>
      <c r="IQT72" s="18"/>
      <c r="IQU72" s="14"/>
      <c r="IQV72" s="16"/>
      <c r="IQW72" s="17"/>
      <c r="IQX72" s="18"/>
      <c r="IQY72" s="14"/>
      <c r="IQZ72" s="16"/>
      <c r="IRA72" s="17"/>
      <c r="IRB72" s="18"/>
      <c r="IRC72" s="14"/>
      <c r="IRD72" s="16"/>
      <c r="IRE72" s="17"/>
      <c r="IRF72" s="18"/>
      <c r="IRG72" s="14"/>
      <c r="IRH72" s="16"/>
      <c r="IRI72" s="17"/>
      <c r="IRJ72" s="18"/>
      <c r="IRK72" s="14"/>
      <c r="IRL72" s="16"/>
      <c r="IRM72" s="17"/>
      <c r="IRN72" s="18"/>
      <c r="IRO72" s="14"/>
      <c r="IRP72" s="16"/>
      <c r="IRQ72" s="17"/>
      <c r="IRR72" s="18"/>
      <c r="IRS72" s="14"/>
      <c r="IRT72" s="16"/>
      <c r="IRU72" s="17"/>
      <c r="IRV72" s="18"/>
      <c r="IRW72" s="14"/>
      <c r="IRX72" s="16"/>
      <c r="IRY72" s="17"/>
      <c r="IRZ72" s="18"/>
      <c r="ISA72" s="14"/>
      <c r="ISB72" s="16"/>
      <c r="ISC72" s="17"/>
      <c r="ISD72" s="18"/>
      <c r="ISE72" s="14"/>
      <c r="ISF72" s="16"/>
      <c r="ISG72" s="17"/>
      <c r="ISH72" s="18"/>
      <c r="ISI72" s="14"/>
      <c r="ISJ72" s="16"/>
      <c r="ISK72" s="17"/>
      <c r="ISL72" s="18"/>
      <c r="ISM72" s="14"/>
      <c r="ISN72" s="16"/>
      <c r="ISO72" s="17"/>
      <c r="ISP72" s="18"/>
      <c r="ISQ72" s="14"/>
      <c r="ISR72" s="16"/>
      <c r="ISS72" s="17"/>
      <c r="IST72" s="18"/>
      <c r="ISU72" s="14"/>
      <c r="ISV72" s="16"/>
      <c r="ISW72" s="17"/>
      <c r="ISX72" s="18"/>
      <c r="ISY72" s="14"/>
      <c r="ISZ72" s="16"/>
      <c r="ITA72" s="17"/>
      <c r="ITB72" s="18"/>
      <c r="ITC72" s="14"/>
      <c r="ITD72" s="16"/>
      <c r="ITE72" s="17"/>
      <c r="ITF72" s="18"/>
      <c r="ITG72" s="14"/>
      <c r="ITH72" s="16"/>
      <c r="ITI72" s="17"/>
      <c r="ITJ72" s="18"/>
      <c r="ITK72" s="14"/>
      <c r="ITL72" s="16"/>
      <c r="ITM72" s="17"/>
      <c r="ITN72" s="18"/>
      <c r="ITO72" s="14"/>
      <c r="ITP72" s="16"/>
      <c r="ITQ72" s="17"/>
      <c r="ITR72" s="18"/>
      <c r="ITS72" s="14"/>
      <c r="ITT72" s="16"/>
      <c r="ITU72" s="17"/>
      <c r="ITV72" s="18"/>
      <c r="ITW72" s="14"/>
      <c r="ITX72" s="16"/>
      <c r="ITY72" s="17"/>
      <c r="ITZ72" s="18"/>
      <c r="IUA72" s="14"/>
      <c r="IUB72" s="16"/>
      <c r="IUC72" s="17"/>
      <c r="IUD72" s="18"/>
      <c r="IUE72" s="14"/>
      <c r="IUF72" s="16"/>
      <c r="IUG72" s="17"/>
      <c r="IUH72" s="18"/>
      <c r="IUI72" s="14"/>
      <c r="IUJ72" s="16"/>
      <c r="IUK72" s="17"/>
      <c r="IUL72" s="18"/>
      <c r="IUM72" s="14"/>
      <c r="IUN72" s="16"/>
      <c r="IUO72" s="17"/>
      <c r="IUP72" s="18"/>
      <c r="IUQ72" s="14"/>
      <c r="IUR72" s="16"/>
      <c r="IUS72" s="17"/>
      <c r="IUT72" s="18"/>
      <c r="IUU72" s="14"/>
      <c r="IUV72" s="16"/>
      <c r="IUW72" s="17"/>
      <c r="IUX72" s="18"/>
      <c r="IUY72" s="14"/>
      <c r="IUZ72" s="16"/>
      <c r="IVA72" s="17"/>
      <c r="IVB72" s="18"/>
      <c r="IVC72" s="14"/>
      <c r="IVD72" s="16"/>
      <c r="IVE72" s="17"/>
      <c r="IVF72" s="18"/>
      <c r="IVG72" s="14"/>
      <c r="IVH72" s="16"/>
      <c r="IVI72" s="17"/>
      <c r="IVJ72" s="18"/>
      <c r="IVK72" s="14"/>
      <c r="IVL72" s="16"/>
      <c r="IVM72" s="17"/>
      <c r="IVN72" s="18"/>
      <c r="IVO72" s="14"/>
      <c r="IVP72" s="16"/>
      <c r="IVQ72" s="17"/>
      <c r="IVR72" s="18"/>
      <c r="IVS72" s="14"/>
      <c r="IVT72" s="16"/>
      <c r="IVU72" s="17"/>
      <c r="IVV72" s="18"/>
      <c r="IVW72" s="14"/>
      <c r="IVX72" s="16"/>
      <c r="IVY72" s="17"/>
      <c r="IVZ72" s="18"/>
      <c r="IWA72" s="14"/>
      <c r="IWB72" s="16"/>
      <c r="IWC72" s="17"/>
      <c r="IWD72" s="18"/>
      <c r="IWE72" s="14"/>
      <c r="IWF72" s="16"/>
      <c r="IWG72" s="17"/>
      <c r="IWH72" s="18"/>
      <c r="IWI72" s="14"/>
      <c r="IWJ72" s="16"/>
      <c r="IWK72" s="17"/>
      <c r="IWL72" s="18"/>
      <c r="IWM72" s="14"/>
      <c r="IWN72" s="16"/>
      <c r="IWO72" s="17"/>
      <c r="IWP72" s="18"/>
      <c r="IWQ72" s="14"/>
      <c r="IWR72" s="16"/>
      <c r="IWS72" s="17"/>
      <c r="IWT72" s="18"/>
      <c r="IWU72" s="14"/>
      <c r="IWV72" s="16"/>
      <c r="IWW72" s="17"/>
      <c r="IWX72" s="18"/>
      <c r="IWY72" s="14"/>
      <c r="IWZ72" s="16"/>
      <c r="IXA72" s="17"/>
      <c r="IXB72" s="18"/>
      <c r="IXC72" s="14"/>
      <c r="IXD72" s="16"/>
      <c r="IXE72" s="17"/>
      <c r="IXF72" s="18"/>
      <c r="IXG72" s="14"/>
      <c r="IXH72" s="16"/>
      <c r="IXI72" s="17"/>
      <c r="IXJ72" s="18"/>
      <c r="IXK72" s="14"/>
      <c r="IXL72" s="16"/>
      <c r="IXM72" s="17"/>
      <c r="IXN72" s="18"/>
      <c r="IXO72" s="14"/>
      <c r="IXP72" s="16"/>
      <c r="IXQ72" s="17"/>
      <c r="IXR72" s="18"/>
      <c r="IXS72" s="14"/>
      <c r="IXT72" s="16"/>
      <c r="IXU72" s="17"/>
      <c r="IXV72" s="18"/>
      <c r="IXW72" s="14"/>
      <c r="IXX72" s="16"/>
      <c r="IXY72" s="17"/>
      <c r="IXZ72" s="18"/>
      <c r="IYA72" s="14"/>
      <c r="IYB72" s="16"/>
      <c r="IYC72" s="17"/>
      <c r="IYD72" s="18"/>
      <c r="IYE72" s="14"/>
      <c r="IYF72" s="16"/>
      <c r="IYG72" s="17"/>
      <c r="IYH72" s="18"/>
      <c r="IYI72" s="14"/>
      <c r="IYJ72" s="16"/>
      <c r="IYK72" s="17"/>
      <c r="IYL72" s="18"/>
      <c r="IYM72" s="14"/>
      <c r="IYN72" s="16"/>
      <c r="IYO72" s="17"/>
      <c r="IYP72" s="18"/>
      <c r="IYQ72" s="14"/>
      <c r="IYR72" s="16"/>
      <c r="IYS72" s="17"/>
      <c r="IYT72" s="18"/>
      <c r="IYU72" s="14"/>
      <c r="IYV72" s="16"/>
      <c r="IYW72" s="17"/>
      <c r="IYX72" s="18"/>
      <c r="IYY72" s="14"/>
      <c r="IYZ72" s="16"/>
      <c r="IZA72" s="17"/>
      <c r="IZB72" s="18"/>
      <c r="IZC72" s="14"/>
      <c r="IZD72" s="16"/>
      <c r="IZE72" s="17"/>
      <c r="IZF72" s="18"/>
      <c r="IZG72" s="14"/>
      <c r="IZH72" s="16"/>
      <c r="IZI72" s="17"/>
      <c r="IZJ72" s="18"/>
      <c r="IZK72" s="14"/>
      <c r="IZL72" s="16"/>
      <c r="IZM72" s="17"/>
      <c r="IZN72" s="18"/>
      <c r="IZO72" s="14"/>
      <c r="IZP72" s="16"/>
      <c r="IZQ72" s="17"/>
      <c r="IZR72" s="18"/>
      <c r="IZS72" s="14"/>
      <c r="IZT72" s="16"/>
      <c r="IZU72" s="17"/>
      <c r="IZV72" s="18"/>
      <c r="IZW72" s="14"/>
      <c r="IZX72" s="16"/>
      <c r="IZY72" s="17"/>
      <c r="IZZ72" s="18"/>
      <c r="JAA72" s="14"/>
      <c r="JAB72" s="16"/>
      <c r="JAC72" s="17"/>
      <c r="JAD72" s="18"/>
      <c r="JAE72" s="14"/>
      <c r="JAF72" s="16"/>
      <c r="JAG72" s="17"/>
      <c r="JAH72" s="18"/>
      <c r="JAI72" s="14"/>
      <c r="JAJ72" s="16"/>
      <c r="JAK72" s="17"/>
      <c r="JAL72" s="18"/>
      <c r="JAM72" s="14"/>
      <c r="JAN72" s="16"/>
      <c r="JAO72" s="17"/>
      <c r="JAP72" s="18"/>
      <c r="JAQ72" s="14"/>
      <c r="JAR72" s="16"/>
      <c r="JAS72" s="17"/>
      <c r="JAT72" s="18"/>
      <c r="JAU72" s="14"/>
      <c r="JAV72" s="16"/>
      <c r="JAW72" s="17"/>
      <c r="JAX72" s="18"/>
      <c r="JAY72" s="14"/>
      <c r="JAZ72" s="16"/>
      <c r="JBA72" s="17"/>
      <c r="JBB72" s="18"/>
      <c r="JBC72" s="14"/>
      <c r="JBD72" s="16"/>
      <c r="JBE72" s="17"/>
      <c r="JBF72" s="18"/>
      <c r="JBG72" s="14"/>
      <c r="JBH72" s="16"/>
      <c r="JBI72" s="17"/>
      <c r="JBJ72" s="18"/>
      <c r="JBK72" s="14"/>
      <c r="JBL72" s="16"/>
      <c r="JBM72" s="17"/>
      <c r="JBN72" s="18"/>
      <c r="JBO72" s="14"/>
      <c r="JBP72" s="16"/>
      <c r="JBQ72" s="17"/>
      <c r="JBR72" s="18"/>
      <c r="JBS72" s="14"/>
      <c r="JBT72" s="16"/>
      <c r="JBU72" s="17"/>
      <c r="JBV72" s="18"/>
      <c r="JBW72" s="14"/>
      <c r="JBX72" s="16"/>
      <c r="JBY72" s="17"/>
      <c r="JBZ72" s="18"/>
      <c r="JCA72" s="14"/>
      <c r="JCB72" s="16"/>
      <c r="JCC72" s="17"/>
      <c r="JCD72" s="18"/>
      <c r="JCE72" s="14"/>
      <c r="JCF72" s="16"/>
      <c r="JCG72" s="17"/>
      <c r="JCH72" s="18"/>
      <c r="JCI72" s="14"/>
      <c r="JCJ72" s="16"/>
      <c r="JCK72" s="17"/>
      <c r="JCL72" s="18"/>
      <c r="JCM72" s="14"/>
      <c r="JCN72" s="16"/>
      <c r="JCO72" s="17"/>
      <c r="JCP72" s="18"/>
      <c r="JCQ72" s="14"/>
      <c r="JCR72" s="16"/>
      <c r="JCS72" s="17"/>
      <c r="JCT72" s="18"/>
      <c r="JCU72" s="14"/>
      <c r="JCV72" s="16"/>
      <c r="JCW72" s="17"/>
      <c r="JCX72" s="18"/>
      <c r="JCY72" s="14"/>
      <c r="JCZ72" s="16"/>
      <c r="JDA72" s="17"/>
      <c r="JDB72" s="18"/>
      <c r="JDC72" s="14"/>
      <c r="JDD72" s="16"/>
      <c r="JDE72" s="17"/>
      <c r="JDF72" s="18"/>
      <c r="JDG72" s="14"/>
      <c r="JDH72" s="16"/>
      <c r="JDI72" s="17"/>
      <c r="JDJ72" s="18"/>
      <c r="JDK72" s="14"/>
      <c r="JDL72" s="16"/>
      <c r="JDM72" s="17"/>
      <c r="JDN72" s="18"/>
      <c r="JDO72" s="14"/>
      <c r="JDP72" s="16"/>
      <c r="JDQ72" s="17"/>
      <c r="JDR72" s="18"/>
      <c r="JDS72" s="14"/>
      <c r="JDT72" s="16"/>
      <c r="JDU72" s="17"/>
      <c r="JDV72" s="18"/>
      <c r="JDW72" s="14"/>
      <c r="JDX72" s="16"/>
      <c r="JDY72" s="17"/>
      <c r="JDZ72" s="18"/>
      <c r="JEA72" s="14"/>
      <c r="JEB72" s="16"/>
      <c r="JEC72" s="17"/>
      <c r="JED72" s="18"/>
      <c r="JEE72" s="14"/>
      <c r="JEF72" s="16"/>
      <c r="JEG72" s="17"/>
      <c r="JEH72" s="18"/>
      <c r="JEI72" s="14"/>
      <c r="JEJ72" s="16"/>
      <c r="JEK72" s="17"/>
      <c r="JEL72" s="18"/>
      <c r="JEM72" s="14"/>
      <c r="JEN72" s="16"/>
      <c r="JEO72" s="17"/>
      <c r="JEP72" s="18"/>
      <c r="JEQ72" s="14"/>
      <c r="JER72" s="16"/>
      <c r="JES72" s="17"/>
      <c r="JET72" s="18"/>
      <c r="JEU72" s="14"/>
      <c r="JEV72" s="16"/>
      <c r="JEW72" s="17"/>
      <c r="JEX72" s="18"/>
      <c r="JEY72" s="14"/>
      <c r="JEZ72" s="16"/>
      <c r="JFA72" s="17"/>
      <c r="JFB72" s="18"/>
      <c r="JFC72" s="14"/>
      <c r="JFD72" s="16"/>
      <c r="JFE72" s="17"/>
      <c r="JFF72" s="18"/>
      <c r="JFG72" s="14"/>
      <c r="JFH72" s="16"/>
      <c r="JFI72" s="17"/>
      <c r="JFJ72" s="18"/>
      <c r="JFK72" s="14"/>
      <c r="JFL72" s="16"/>
      <c r="JFM72" s="17"/>
      <c r="JFN72" s="18"/>
      <c r="JFO72" s="14"/>
      <c r="JFP72" s="16"/>
      <c r="JFQ72" s="17"/>
      <c r="JFR72" s="18"/>
      <c r="JFS72" s="14"/>
      <c r="JFT72" s="16"/>
      <c r="JFU72" s="17"/>
      <c r="JFV72" s="18"/>
      <c r="JFW72" s="14"/>
      <c r="JFX72" s="16"/>
      <c r="JFY72" s="17"/>
      <c r="JFZ72" s="18"/>
      <c r="JGA72" s="14"/>
      <c r="JGB72" s="16"/>
      <c r="JGC72" s="17"/>
      <c r="JGD72" s="18"/>
      <c r="JGE72" s="14"/>
      <c r="JGF72" s="16"/>
      <c r="JGG72" s="17"/>
      <c r="JGH72" s="18"/>
      <c r="JGI72" s="14"/>
      <c r="JGJ72" s="16"/>
      <c r="JGK72" s="17"/>
      <c r="JGL72" s="18"/>
      <c r="JGM72" s="14"/>
      <c r="JGN72" s="16"/>
      <c r="JGO72" s="17"/>
      <c r="JGP72" s="18"/>
      <c r="JGQ72" s="14"/>
      <c r="JGR72" s="16"/>
      <c r="JGS72" s="17"/>
      <c r="JGT72" s="18"/>
      <c r="JGU72" s="14"/>
      <c r="JGV72" s="16"/>
      <c r="JGW72" s="17"/>
      <c r="JGX72" s="18"/>
      <c r="JGY72" s="14"/>
      <c r="JGZ72" s="16"/>
      <c r="JHA72" s="17"/>
      <c r="JHB72" s="18"/>
      <c r="JHC72" s="14"/>
      <c r="JHD72" s="16"/>
      <c r="JHE72" s="17"/>
      <c r="JHF72" s="18"/>
      <c r="JHG72" s="14"/>
      <c r="JHH72" s="16"/>
      <c r="JHI72" s="17"/>
      <c r="JHJ72" s="18"/>
      <c r="JHK72" s="14"/>
      <c r="JHL72" s="16"/>
      <c r="JHM72" s="17"/>
      <c r="JHN72" s="18"/>
      <c r="JHO72" s="14"/>
      <c r="JHP72" s="16"/>
      <c r="JHQ72" s="17"/>
      <c r="JHR72" s="18"/>
      <c r="JHS72" s="14"/>
      <c r="JHT72" s="16"/>
      <c r="JHU72" s="17"/>
      <c r="JHV72" s="18"/>
      <c r="JHW72" s="14"/>
      <c r="JHX72" s="16"/>
      <c r="JHY72" s="17"/>
      <c r="JHZ72" s="18"/>
      <c r="JIA72" s="14"/>
      <c r="JIB72" s="16"/>
      <c r="JIC72" s="17"/>
      <c r="JID72" s="18"/>
      <c r="JIE72" s="14"/>
      <c r="JIF72" s="16"/>
      <c r="JIG72" s="17"/>
      <c r="JIH72" s="18"/>
      <c r="JII72" s="14"/>
      <c r="JIJ72" s="16"/>
      <c r="JIK72" s="17"/>
      <c r="JIL72" s="18"/>
      <c r="JIM72" s="14"/>
      <c r="JIN72" s="16"/>
      <c r="JIO72" s="17"/>
      <c r="JIP72" s="18"/>
      <c r="JIQ72" s="14"/>
      <c r="JIR72" s="16"/>
      <c r="JIS72" s="17"/>
      <c r="JIT72" s="18"/>
      <c r="JIU72" s="14"/>
      <c r="JIV72" s="16"/>
      <c r="JIW72" s="17"/>
      <c r="JIX72" s="18"/>
      <c r="JIY72" s="14"/>
      <c r="JIZ72" s="16"/>
      <c r="JJA72" s="17"/>
      <c r="JJB72" s="18"/>
      <c r="JJC72" s="14"/>
      <c r="JJD72" s="16"/>
      <c r="JJE72" s="17"/>
      <c r="JJF72" s="18"/>
      <c r="JJG72" s="14"/>
      <c r="JJH72" s="16"/>
      <c r="JJI72" s="17"/>
      <c r="JJJ72" s="18"/>
      <c r="JJK72" s="14"/>
      <c r="JJL72" s="16"/>
      <c r="JJM72" s="17"/>
      <c r="JJN72" s="18"/>
      <c r="JJO72" s="14"/>
      <c r="JJP72" s="16"/>
      <c r="JJQ72" s="17"/>
      <c r="JJR72" s="18"/>
      <c r="JJS72" s="14"/>
      <c r="JJT72" s="16"/>
      <c r="JJU72" s="17"/>
      <c r="JJV72" s="18"/>
      <c r="JJW72" s="14"/>
      <c r="JJX72" s="16"/>
      <c r="JJY72" s="17"/>
      <c r="JJZ72" s="18"/>
      <c r="JKA72" s="14"/>
      <c r="JKB72" s="16"/>
      <c r="JKC72" s="17"/>
      <c r="JKD72" s="18"/>
      <c r="JKE72" s="14"/>
      <c r="JKF72" s="16"/>
      <c r="JKG72" s="17"/>
      <c r="JKH72" s="18"/>
      <c r="JKI72" s="14"/>
      <c r="JKJ72" s="16"/>
      <c r="JKK72" s="17"/>
      <c r="JKL72" s="18"/>
      <c r="JKM72" s="14"/>
      <c r="JKN72" s="16"/>
      <c r="JKO72" s="17"/>
      <c r="JKP72" s="18"/>
      <c r="JKQ72" s="14"/>
      <c r="JKR72" s="16"/>
      <c r="JKS72" s="17"/>
      <c r="JKT72" s="18"/>
      <c r="JKU72" s="14"/>
      <c r="JKV72" s="16"/>
      <c r="JKW72" s="17"/>
      <c r="JKX72" s="18"/>
      <c r="JKY72" s="14"/>
      <c r="JKZ72" s="16"/>
      <c r="JLA72" s="17"/>
      <c r="JLB72" s="18"/>
      <c r="JLC72" s="14"/>
      <c r="JLD72" s="16"/>
      <c r="JLE72" s="17"/>
      <c r="JLF72" s="18"/>
      <c r="JLG72" s="14"/>
      <c r="JLH72" s="16"/>
      <c r="JLI72" s="17"/>
      <c r="JLJ72" s="18"/>
      <c r="JLK72" s="14"/>
      <c r="JLL72" s="16"/>
      <c r="JLM72" s="17"/>
      <c r="JLN72" s="18"/>
      <c r="JLO72" s="14"/>
      <c r="JLP72" s="16"/>
      <c r="JLQ72" s="17"/>
      <c r="JLR72" s="18"/>
      <c r="JLS72" s="14"/>
      <c r="JLT72" s="16"/>
      <c r="JLU72" s="17"/>
      <c r="JLV72" s="18"/>
      <c r="JLW72" s="14"/>
      <c r="JLX72" s="16"/>
      <c r="JLY72" s="17"/>
      <c r="JLZ72" s="18"/>
      <c r="JMA72" s="14"/>
      <c r="JMB72" s="16"/>
      <c r="JMC72" s="17"/>
      <c r="JMD72" s="18"/>
      <c r="JME72" s="14"/>
      <c r="JMF72" s="16"/>
      <c r="JMG72" s="17"/>
      <c r="JMH72" s="18"/>
      <c r="JMI72" s="14"/>
      <c r="JMJ72" s="16"/>
      <c r="JMK72" s="17"/>
      <c r="JML72" s="18"/>
      <c r="JMM72" s="14"/>
      <c r="JMN72" s="16"/>
      <c r="JMO72" s="17"/>
      <c r="JMP72" s="18"/>
      <c r="JMQ72" s="14"/>
      <c r="JMR72" s="16"/>
      <c r="JMS72" s="17"/>
      <c r="JMT72" s="18"/>
      <c r="JMU72" s="14"/>
      <c r="JMV72" s="16"/>
      <c r="JMW72" s="17"/>
      <c r="JMX72" s="18"/>
      <c r="JMY72" s="14"/>
      <c r="JMZ72" s="16"/>
      <c r="JNA72" s="17"/>
      <c r="JNB72" s="18"/>
      <c r="JNC72" s="14"/>
      <c r="JND72" s="16"/>
      <c r="JNE72" s="17"/>
      <c r="JNF72" s="18"/>
      <c r="JNG72" s="14"/>
      <c r="JNH72" s="16"/>
      <c r="JNI72" s="17"/>
      <c r="JNJ72" s="18"/>
      <c r="JNK72" s="14"/>
      <c r="JNL72" s="16"/>
      <c r="JNM72" s="17"/>
      <c r="JNN72" s="18"/>
      <c r="JNO72" s="14"/>
      <c r="JNP72" s="16"/>
      <c r="JNQ72" s="17"/>
      <c r="JNR72" s="18"/>
      <c r="JNS72" s="14"/>
      <c r="JNT72" s="16"/>
      <c r="JNU72" s="17"/>
      <c r="JNV72" s="18"/>
      <c r="JNW72" s="14"/>
      <c r="JNX72" s="16"/>
      <c r="JNY72" s="17"/>
      <c r="JNZ72" s="18"/>
      <c r="JOA72" s="14"/>
      <c r="JOB72" s="16"/>
      <c r="JOC72" s="17"/>
      <c r="JOD72" s="18"/>
      <c r="JOE72" s="14"/>
      <c r="JOF72" s="16"/>
      <c r="JOG72" s="17"/>
      <c r="JOH72" s="18"/>
      <c r="JOI72" s="14"/>
      <c r="JOJ72" s="16"/>
      <c r="JOK72" s="17"/>
      <c r="JOL72" s="18"/>
      <c r="JOM72" s="14"/>
      <c r="JON72" s="16"/>
      <c r="JOO72" s="17"/>
      <c r="JOP72" s="18"/>
      <c r="JOQ72" s="14"/>
      <c r="JOR72" s="16"/>
      <c r="JOS72" s="17"/>
      <c r="JOT72" s="18"/>
      <c r="JOU72" s="14"/>
      <c r="JOV72" s="16"/>
      <c r="JOW72" s="17"/>
      <c r="JOX72" s="18"/>
      <c r="JOY72" s="14"/>
      <c r="JOZ72" s="16"/>
      <c r="JPA72" s="17"/>
      <c r="JPB72" s="18"/>
      <c r="JPC72" s="14"/>
      <c r="JPD72" s="16"/>
      <c r="JPE72" s="17"/>
      <c r="JPF72" s="18"/>
      <c r="JPG72" s="14"/>
      <c r="JPH72" s="16"/>
      <c r="JPI72" s="17"/>
      <c r="JPJ72" s="18"/>
      <c r="JPK72" s="14"/>
      <c r="JPL72" s="16"/>
      <c r="JPM72" s="17"/>
      <c r="JPN72" s="18"/>
      <c r="JPO72" s="14"/>
      <c r="JPP72" s="16"/>
      <c r="JPQ72" s="17"/>
      <c r="JPR72" s="18"/>
      <c r="JPS72" s="14"/>
      <c r="JPT72" s="16"/>
      <c r="JPU72" s="17"/>
      <c r="JPV72" s="18"/>
      <c r="JPW72" s="14"/>
      <c r="JPX72" s="16"/>
      <c r="JPY72" s="17"/>
      <c r="JPZ72" s="18"/>
      <c r="JQA72" s="14"/>
      <c r="JQB72" s="16"/>
      <c r="JQC72" s="17"/>
      <c r="JQD72" s="18"/>
      <c r="JQE72" s="14"/>
      <c r="JQF72" s="16"/>
      <c r="JQG72" s="17"/>
      <c r="JQH72" s="18"/>
      <c r="JQI72" s="14"/>
      <c r="JQJ72" s="16"/>
      <c r="JQK72" s="17"/>
      <c r="JQL72" s="18"/>
      <c r="JQM72" s="14"/>
      <c r="JQN72" s="16"/>
      <c r="JQO72" s="17"/>
      <c r="JQP72" s="18"/>
      <c r="JQQ72" s="14"/>
      <c r="JQR72" s="16"/>
      <c r="JQS72" s="17"/>
      <c r="JQT72" s="18"/>
      <c r="JQU72" s="14"/>
      <c r="JQV72" s="16"/>
      <c r="JQW72" s="17"/>
      <c r="JQX72" s="18"/>
      <c r="JQY72" s="14"/>
      <c r="JQZ72" s="16"/>
      <c r="JRA72" s="17"/>
      <c r="JRB72" s="18"/>
      <c r="JRC72" s="14"/>
      <c r="JRD72" s="16"/>
      <c r="JRE72" s="17"/>
      <c r="JRF72" s="18"/>
      <c r="JRG72" s="14"/>
      <c r="JRH72" s="16"/>
      <c r="JRI72" s="17"/>
      <c r="JRJ72" s="18"/>
      <c r="JRK72" s="14"/>
      <c r="JRL72" s="16"/>
      <c r="JRM72" s="17"/>
      <c r="JRN72" s="18"/>
      <c r="JRO72" s="14"/>
      <c r="JRP72" s="16"/>
      <c r="JRQ72" s="17"/>
      <c r="JRR72" s="18"/>
      <c r="JRS72" s="14"/>
      <c r="JRT72" s="16"/>
      <c r="JRU72" s="17"/>
      <c r="JRV72" s="18"/>
      <c r="JRW72" s="14"/>
      <c r="JRX72" s="16"/>
      <c r="JRY72" s="17"/>
      <c r="JRZ72" s="18"/>
      <c r="JSA72" s="14"/>
      <c r="JSB72" s="16"/>
      <c r="JSC72" s="17"/>
      <c r="JSD72" s="18"/>
      <c r="JSE72" s="14"/>
      <c r="JSF72" s="16"/>
      <c r="JSG72" s="17"/>
      <c r="JSH72" s="18"/>
      <c r="JSI72" s="14"/>
      <c r="JSJ72" s="16"/>
      <c r="JSK72" s="17"/>
      <c r="JSL72" s="18"/>
      <c r="JSM72" s="14"/>
      <c r="JSN72" s="16"/>
      <c r="JSO72" s="17"/>
      <c r="JSP72" s="18"/>
      <c r="JSQ72" s="14"/>
      <c r="JSR72" s="16"/>
      <c r="JSS72" s="17"/>
      <c r="JST72" s="18"/>
      <c r="JSU72" s="14"/>
      <c r="JSV72" s="16"/>
      <c r="JSW72" s="17"/>
      <c r="JSX72" s="18"/>
      <c r="JSY72" s="14"/>
      <c r="JSZ72" s="16"/>
      <c r="JTA72" s="17"/>
      <c r="JTB72" s="18"/>
      <c r="JTC72" s="14"/>
      <c r="JTD72" s="16"/>
      <c r="JTE72" s="17"/>
      <c r="JTF72" s="18"/>
      <c r="JTG72" s="14"/>
      <c r="JTH72" s="16"/>
      <c r="JTI72" s="17"/>
      <c r="JTJ72" s="18"/>
      <c r="JTK72" s="14"/>
      <c r="JTL72" s="16"/>
      <c r="JTM72" s="17"/>
      <c r="JTN72" s="18"/>
      <c r="JTO72" s="14"/>
      <c r="JTP72" s="16"/>
      <c r="JTQ72" s="17"/>
      <c r="JTR72" s="18"/>
      <c r="JTS72" s="14"/>
      <c r="JTT72" s="16"/>
      <c r="JTU72" s="17"/>
      <c r="JTV72" s="18"/>
      <c r="JTW72" s="14"/>
      <c r="JTX72" s="16"/>
      <c r="JTY72" s="17"/>
      <c r="JTZ72" s="18"/>
      <c r="JUA72" s="14"/>
      <c r="JUB72" s="16"/>
      <c r="JUC72" s="17"/>
      <c r="JUD72" s="18"/>
      <c r="JUE72" s="14"/>
      <c r="JUF72" s="16"/>
      <c r="JUG72" s="17"/>
      <c r="JUH72" s="18"/>
      <c r="JUI72" s="14"/>
      <c r="JUJ72" s="16"/>
      <c r="JUK72" s="17"/>
      <c r="JUL72" s="18"/>
      <c r="JUM72" s="14"/>
      <c r="JUN72" s="16"/>
      <c r="JUO72" s="17"/>
      <c r="JUP72" s="18"/>
      <c r="JUQ72" s="14"/>
      <c r="JUR72" s="16"/>
      <c r="JUS72" s="17"/>
      <c r="JUT72" s="18"/>
      <c r="JUU72" s="14"/>
      <c r="JUV72" s="16"/>
      <c r="JUW72" s="17"/>
      <c r="JUX72" s="18"/>
      <c r="JUY72" s="14"/>
      <c r="JUZ72" s="16"/>
      <c r="JVA72" s="17"/>
      <c r="JVB72" s="18"/>
      <c r="JVC72" s="14"/>
      <c r="JVD72" s="16"/>
      <c r="JVE72" s="17"/>
      <c r="JVF72" s="18"/>
      <c r="JVG72" s="14"/>
      <c r="JVH72" s="16"/>
      <c r="JVI72" s="17"/>
      <c r="JVJ72" s="18"/>
      <c r="JVK72" s="14"/>
      <c r="JVL72" s="16"/>
      <c r="JVM72" s="17"/>
      <c r="JVN72" s="18"/>
      <c r="JVO72" s="14"/>
      <c r="JVP72" s="16"/>
      <c r="JVQ72" s="17"/>
      <c r="JVR72" s="18"/>
      <c r="JVS72" s="14"/>
      <c r="JVT72" s="16"/>
      <c r="JVU72" s="17"/>
      <c r="JVV72" s="18"/>
      <c r="JVW72" s="14"/>
      <c r="JVX72" s="16"/>
      <c r="JVY72" s="17"/>
      <c r="JVZ72" s="18"/>
      <c r="JWA72" s="14"/>
      <c r="JWB72" s="16"/>
      <c r="JWC72" s="17"/>
      <c r="JWD72" s="18"/>
      <c r="JWE72" s="14"/>
      <c r="JWF72" s="16"/>
      <c r="JWG72" s="17"/>
      <c r="JWH72" s="18"/>
      <c r="JWI72" s="14"/>
      <c r="JWJ72" s="16"/>
      <c r="JWK72" s="17"/>
      <c r="JWL72" s="18"/>
      <c r="JWM72" s="14"/>
      <c r="JWN72" s="16"/>
      <c r="JWO72" s="17"/>
      <c r="JWP72" s="18"/>
      <c r="JWQ72" s="14"/>
      <c r="JWR72" s="16"/>
      <c r="JWS72" s="17"/>
      <c r="JWT72" s="18"/>
      <c r="JWU72" s="14"/>
      <c r="JWV72" s="16"/>
      <c r="JWW72" s="17"/>
      <c r="JWX72" s="18"/>
      <c r="JWY72" s="14"/>
      <c r="JWZ72" s="16"/>
      <c r="JXA72" s="17"/>
      <c r="JXB72" s="18"/>
      <c r="JXC72" s="14"/>
      <c r="JXD72" s="16"/>
      <c r="JXE72" s="17"/>
      <c r="JXF72" s="18"/>
      <c r="JXG72" s="14"/>
      <c r="JXH72" s="16"/>
      <c r="JXI72" s="17"/>
      <c r="JXJ72" s="18"/>
      <c r="JXK72" s="14"/>
      <c r="JXL72" s="16"/>
      <c r="JXM72" s="17"/>
      <c r="JXN72" s="18"/>
      <c r="JXO72" s="14"/>
      <c r="JXP72" s="16"/>
      <c r="JXQ72" s="17"/>
      <c r="JXR72" s="18"/>
      <c r="JXS72" s="14"/>
      <c r="JXT72" s="16"/>
      <c r="JXU72" s="17"/>
      <c r="JXV72" s="18"/>
      <c r="JXW72" s="14"/>
      <c r="JXX72" s="16"/>
      <c r="JXY72" s="17"/>
      <c r="JXZ72" s="18"/>
      <c r="JYA72" s="14"/>
      <c r="JYB72" s="16"/>
      <c r="JYC72" s="17"/>
      <c r="JYD72" s="18"/>
      <c r="JYE72" s="14"/>
      <c r="JYF72" s="16"/>
      <c r="JYG72" s="17"/>
      <c r="JYH72" s="18"/>
      <c r="JYI72" s="14"/>
      <c r="JYJ72" s="16"/>
      <c r="JYK72" s="17"/>
      <c r="JYL72" s="18"/>
      <c r="JYM72" s="14"/>
      <c r="JYN72" s="16"/>
      <c r="JYO72" s="17"/>
      <c r="JYP72" s="18"/>
      <c r="JYQ72" s="14"/>
      <c r="JYR72" s="16"/>
      <c r="JYS72" s="17"/>
      <c r="JYT72" s="18"/>
      <c r="JYU72" s="14"/>
      <c r="JYV72" s="16"/>
      <c r="JYW72" s="17"/>
      <c r="JYX72" s="18"/>
      <c r="JYY72" s="14"/>
      <c r="JYZ72" s="16"/>
      <c r="JZA72" s="17"/>
      <c r="JZB72" s="18"/>
      <c r="JZC72" s="14"/>
      <c r="JZD72" s="16"/>
      <c r="JZE72" s="17"/>
      <c r="JZF72" s="18"/>
      <c r="JZG72" s="14"/>
      <c r="JZH72" s="16"/>
      <c r="JZI72" s="17"/>
      <c r="JZJ72" s="18"/>
      <c r="JZK72" s="14"/>
      <c r="JZL72" s="16"/>
      <c r="JZM72" s="17"/>
      <c r="JZN72" s="18"/>
      <c r="JZO72" s="14"/>
      <c r="JZP72" s="16"/>
      <c r="JZQ72" s="17"/>
      <c r="JZR72" s="18"/>
      <c r="JZS72" s="14"/>
      <c r="JZT72" s="16"/>
      <c r="JZU72" s="17"/>
      <c r="JZV72" s="18"/>
      <c r="JZW72" s="14"/>
      <c r="JZX72" s="16"/>
      <c r="JZY72" s="17"/>
      <c r="JZZ72" s="18"/>
      <c r="KAA72" s="14"/>
      <c r="KAB72" s="16"/>
      <c r="KAC72" s="17"/>
      <c r="KAD72" s="18"/>
      <c r="KAE72" s="14"/>
      <c r="KAF72" s="16"/>
      <c r="KAG72" s="17"/>
      <c r="KAH72" s="18"/>
      <c r="KAI72" s="14"/>
      <c r="KAJ72" s="16"/>
      <c r="KAK72" s="17"/>
      <c r="KAL72" s="18"/>
      <c r="KAM72" s="14"/>
      <c r="KAN72" s="16"/>
      <c r="KAO72" s="17"/>
      <c r="KAP72" s="18"/>
      <c r="KAQ72" s="14"/>
      <c r="KAR72" s="16"/>
      <c r="KAS72" s="17"/>
      <c r="KAT72" s="18"/>
      <c r="KAU72" s="14"/>
      <c r="KAV72" s="16"/>
      <c r="KAW72" s="17"/>
      <c r="KAX72" s="18"/>
      <c r="KAY72" s="14"/>
      <c r="KAZ72" s="16"/>
      <c r="KBA72" s="17"/>
      <c r="KBB72" s="18"/>
      <c r="KBC72" s="14"/>
      <c r="KBD72" s="16"/>
      <c r="KBE72" s="17"/>
      <c r="KBF72" s="18"/>
      <c r="KBG72" s="14"/>
      <c r="KBH72" s="16"/>
      <c r="KBI72" s="17"/>
      <c r="KBJ72" s="18"/>
      <c r="KBK72" s="14"/>
      <c r="KBL72" s="16"/>
      <c r="KBM72" s="17"/>
      <c r="KBN72" s="18"/>
      <c r="KBO72" s="14"/>
      <c r="KBP72" s="16"/>
      <c r="KBQ72" s="17"/>
      <c r="KBR72" s="18"/>
      <c r="KBS72" s="14"/>
      <c r="KBT72" s="16"/>
      <c r="KBU72" s="17"/>
      <c r="KBV72" s="18"/>
      <c r="KBW72" s="14"/>
      <c r="KBX72" s="16"/>
      <c r="KBY72" s="17"/>
      <c r="KBZ72" s="18"/>
      <c r="KCA72" s="14"/>
      <c r="KCB72" s="16"/>
      <c r="KCC72" s="17"/>
      <c r="KCD72" s="18"/>
      <c r="KCE72" s="14"/>
      <c r="KCF72" s="16"/>
      <c r="KCG72" s="17"/>
      <c r="KCH72" s="18"/>
      <c r="KCI72" s="14"/>
      <c r="KCJ72" s="16"/>
      <c r="KCK72" s="17"/>
      <c r="KCL72" s="18"/>
      <c r="KCM72" s="14"/>
      <c r="KCN72" s="16"/>
      <c r="KCO72" s="17"/>
      <c r="KCP72" s="18"/>
      <c r="KCQ72" s="14"/>
      <c r="KCR72" s="16"/>
      <c r="KCS72" s="17"/>
      <c r="KCT72" s="18"/>
      <c r="KCU72" s="14"/>
      <c r="KCV72" s="16"/>
      <c r="KCW72" s="17"/>
      <c r="KCX72" s="18"/>
      <c r="KCY72" s="14"/>
      <c r="KCZ72" s="16"/>
      <c r="KDA72" s="17"/>
      <c r="KDB72" s="18"/>
      <c r="KDC72" s="14"/>
      <c r="KDD72" s="16"/>
      <c r="KDE72" s="17"/>
      <c r="KDF72" s="18"/>
      <c r="KDG72" s="14"/>
      <c r="KDH72" s="16"/>
      <c r="KDI72" s="17"/>
      <c r="KDJ72" s="18"/>
      <c r="KDK72" s="14"/>
      <c r="KDL72" s="16"/>
      <c r="KDM72" s="17"/>
      <c r="KDN72" s="18"/>
      <c r="KDO72" s="14"/>
      <c r="KDP72" s="16"/>
      <c r="KDQ72" s="17"/>
      <c r="KDR72" s="18"/>
      <c r="KDS72" s="14"/>
      <c r="KDT72" s="16"/>
      <c r="KDU72" s="17"/>
      <c r="KDV72" s="18"/>
      <c r="KDW72" s="14"/>
      <c r="KDX72" s="16"/>
      <c r="KDY72" s="17"/>
      <c r="KDZ72" s="18"/>
      <c r="KEA72" s="14"/>
      <c r="KEB72" s="16"/>
      <c r="KEC72" s="17"/>
      <c r="KED72" s="18"/>
      <c r="KEE72" s="14"/>
      <c r="KEF72" s="16"/>
      <c r="KEG72" s="17"/>
      <c r="KEH72" s="18"/>
      <c r="KEI72" s="14"/>
      <c r="KEJ72" s="16"/>
      <c r="KEK72" s="17"/>
      <c r="KEL72" s="18"/>
      <c r="KEM72" s="14"/>
      <c r="KEN72" s="16"/>
      <c r="KEO72" s="17"/>
      <c r="KEP72" s="18"/>
      <c r="KEQ72" s="14"/>
      <c r="KER72" s="16"/>
      <c r="KES72" s="17"/>
      <c r="KET72" s="18"/>
      <c r="KEU72" s="14"/>
      <c r="KEV72" s="16"/>
      <c r="KEW72" s="17"/>
      <c r="KEX72" s="18"/>
      <c r="KEY72" s="14"/>
      <c r="KEZ72" s="16"/>
      <c r="KFA72" s="17"/>
      <c r="KFB72" s="18"/>
      <c r="KFC72" s="14"/>
      <c r="KFD72" s="16"/>
      <c r="KFE72" s="17"/>
      <c r="KFF72" s="18"/>
      <c r="KFG72" s="14"/>
      <c r="KFH72" s="16"/>
      <c r="KFI72" s="17"/>
      <c r="KFJ72" s="18"/>
      <c r="KFK72" s="14"/>
      <c r="KFL72" s="16"/>
      <c r="KFM72" s="17"/>
      <c r="KFN72" s="18"/>
      <c r="KFO72" s="14"/>
      <c r="KFP72" s="16"/>
      <c r="KFQ72" s="17"/>
      <c r="KFR72" s="18"/>
      <c r="KFS72" s="14"/>
      <c r="KFT72" s="16"/>
      <c r="KFU72" s="17"/>
      <c r="KFV72" s="18"/>
      <c r="KFW72" s="14"/>
      <c r="KFX72" s="16"/>
      <c r="KFY72" s="17"/>
      <c r="KFZ72" s="18"/>
      <c r="KGA72" s="14"/>
      <c r="KGB72" s="16"/>
      <c r="KGC72" s="17"/>
      <c r="KGD72" s="18"/>
      <c r="KGE72" s="14"/>
      <c r="KGF72" s="16"/>
      <c r="KGG72" s="17"/>
      <c r="KGH72" s="18"/>
      <c r="KGI72" s="14"/>
      <c r="KGJ72" s="16"/>
      <c r="KGK72" s="17"/>
      <c r="KGL72" s="18"/>
      <c r="KGM72" s="14"/>
      <c r="KGN72" s="16"/>
      <c r="KGO72" s="17"/>
      <c r="KGP72" s="18"/>
      <c r="KGQ72" s="14"/>
      <c r="KGR72" s="16"/>
      <c r="KGS72" s="17"/>
      <c r="KGT72" s="18"/>
      <c r="KGU72" s="14"/>
      <c r="KGV72" s="16"/>
      <c r="KGW72" s="17"/>
      <c r="KGX72" s="18"/>
      <c r="KGY72" s="14"/>
      <c r="KGZ72" s="16"/>
      <c r="KHA72" s="17"/>
      <c r="KHB72" s="18"/>
      <c r="KHC72" s="14"/>
      <c r="KHD72" s="16"/>
      <c r="KHE72" s="17"/>
      <c r="KHF72" s="18"/>
      <c r="KHG72" s="14"/>
      <c r="KHH72" s="16"/>
      <c r="KHI72" s="17"/>
      <c r="KHJ72" s="18"/>
      <c r="KHK72" s="14"/>
      <c r="KHL72" s="16"/>
      <c r="KHM72" s="17"/>
      <c r="KHN72" s="18"/>
      <c r="KHO72" s="14"/>
      <c r="KHP72" s="16"/>
      <c r="KHQ72" s="17"/>
      <c r="KHR72" s="18"/>
      <c r="KHS72" s="14"/>
      <c r="KHT72" s="16"/>
      <c r="KHU72" s="17"/>
      <c r="KHV72" s="18"/>
      <c r="KHW72" s="14"/>
      <c r="KHX72" s="16"/>
      <c r="KHY72" s="17"/>
      <c r="KHZ72" s="18"/>
      <c r="KIA72" s="14"/>
      <c r="KIB72" s="16"/>
      <c r="KIC72" s="17"/>
      <c r="KID72" s="18"/>
      <c r="KIE72" s="14"/>
      <c r="KIF72" s="16"/>
      <c r="KIG72" s="17"/>
      <c r="KIH72" s="18"/>
      <c r="KII72" s="14"/>
      <c r="KIJ72" s="16"/>
      <c r="KIK72" s="17"/>
      <c r="KIL72" s="18"/>
      <c r="KIM72" s="14"/>
      <c r="KIN72" s="16"/>
      <c r="KIO72" s="17"/>
      <c r="KIP72" s="18"/>
      <c r="KIQ72" s="14"/>
      <c r="KIR72" s="16"/>
      <c r="KIS72" s="17"/>
      <c r="KIT72" s="18"/>
      <c r="KIU72" s="14"/>
      <c r="KIV72" s="16"/>
      <c r="KIW72" s="17"/>
      <c r="KIX72" s="18"/>
      <c r="KIY72" s="14"/>
      <c r="KIZ72" s="16"/>
      <c r="KJA72" s="17"/>
      <c r="KJB72" s="18"/>
      <c r="KJC72" s="14"/>
      <c r="KJD72" s="16"/>
      <c r="KJE72" s="17"/>
      <c r="KJF72" s="18"/>
      <c r="KJG72" s="14"/>
      <c r="KJH72" s="16"/>
      <c r="KJI72" s="17"/>
      <c r="KJJ72" s="18"/>
      <c r="KJK72" s="14"/>
      <c r="KJL72" s="16"/>
      <c r="KJM72" s="17"/>
      <c r="KJN72" s="18"/>
      <c r="KJO72" s="14"/>
      <c r="KJP72" s="16"/>
      <c r="KJQ72" s="17"/>
      <c r="KJR72" s="18"/>
      <c r="KJS72" s="14"/>
      <c r="KJT72" s="16"/>
      <c r="KJU72" s="17"/>
      <c r="KJV72" s="18"/>
      <c r="KJW72" s="14"/>
      <c r="KJX72" s="16"/>
      <c r="KJY72" s="17"/>
      <c r="KJZ72" s="18"/>
      <c r="KKA72" s="14"/>
      <c r="KKB72" s="16"/>
      <c r="KKC72" s="17"/>
      <c r="KKD72" s="18"/>
      <c r="KKE72" s="14"/>
      <c r="KKF72" s="16"/>
      <c r="KKG72" s="17"/>
      <c r="KKH72" s="18"/>
      <c r="KKI72" s="14"/>
      <c r="KKJ72" s="16"/>
      <c r="KKK72" s="17"/>
      <c r="KKL72" s="18"/>
      <c r="KKM72" s="14"/>
      <c r="KKN72" s="16"/>
      <c r="KKO72" s="17"/>
      <c r="KKP72" s="18"/>
      <c r="KKQ72" s="14"/>
      <c r="KKR72" s="16"/>
      <c r="KKS72" s="17"/>
      <c r="KKT72" s="18"/>
      <c r="KKU72" s="14"/>
      <c r="KKV72" s="16"/>
      <c r="KKW72" s="17"/>
      <c r="KKX72" s="18"/>
      <c r="KKY72" s="14"/>
      <c r="KKZ72" s="16"/>
      <c r="KLA72" s="17"/>
      <c r="KLB72" s="18"/>
      <c r="KLC72" s="14"/>
      <c r="KLD72" s="16"/>
      <c r="KLE72" s="17"/>
      <c r="KLF72" s="18"/>
      <c r="KLG72" s="14"/>
      <c r="KLH72" s="16"/>
      <c r="KLI72" s="17"/>
      <c r="KLJ72" s="18"/>
      <c r="KLK72" s="14"/>
      <c r="KLL72" s="16"/>
      <c r="KLM72" s="17"/>
      <c r="KLN72" s="18"/>
      <c r="KLO72" s="14"/>
      <c r="KLP72" s="16"/>
      <c r="KLQ72" s="17"/>
      <c r="KLR72" s="18"/>
      <c r="KLS72" s="14"/>
      <c r="KLT72" s="16"/>
      <c r="KLU72" s="17"/>
      <c r="KLV72" s="18"/>
      <c r="KLW72" s="14"/>
      <c r="KLX72" s="16"/>
      <c r="KLY72" s="17"/>
      <c r="KLZ72" s="18"/>
      <c r="KMA72" s="14"/>
      <c r="KMB72" s="16"/>
      <c r="KMC72" s="17"/>
      <c r="KMD72" s="18"/>
      <c r="KME72" s="14"/>
      <c r="KMF72" s="16"/>
      <c r="KMG72" s="17"/>
      <c r="KMH72" s="18"/>
      <c r="KMI72" s="14"/>
      <c r="KMJ72" s="16"/>
      <c r="KMK72" s="17"/>
      <c r="KML72" s="18"/>
      <c r="KMM72" s="14"/>
      <c r="KMN72" s="16"/>
      <c r="KMO72" s="17"/>
      <c r="KMP72" s="18"/>
      <c r="KMQ72" s="14"/>
      <c r="KMR72" s="16"/>
      <c r="KMS72" s="17"/>
      <c r="KMT72" s="18"/>
      <c r="KMU72" s="14"/>
      <c r="KMV72" s="16"/>
      <c r="KMW72" s="17"/>
      <c r="KMX72" s="18"/>
      <c r="KMY72" s="14"/>
      <c r="KMZ72" s="16"/>
      <c r="KNA72" s="17"/>
      <c r="KNB72" s="18"/>
      <c r="KNC72" s="14"/>
      <c r="KND72" s="16"/>
      <c r="KNE72" s="17"/>
      <c r="KNF72" s="18"/>
      <c r="KNG72" s="14"/>
      <c r="KNH72" s="16"/>
      <c r="KNI72" s="17"/>
      <c r="KNJ72" s="18"/>
      <c r="KNK72" s="14"/>
      <c r="KNL72" s="16"/>
      <c r="KNM72" s="17"/>
      <c r="KNN72" s="18"/>
      <c r="KNO72" s="14"/>
      <c r="KNP72" s="16"/>
      <c r="KNQ72" s="17"/>
      <c r="KNR72" s="18"/>
      <c r="KNS72" s="14"/>
      <c r="KNT72" s="16"/>
      <c r="KNU72" s="17"/>
      <c r="KNV72" s="18"/>
      <c r="KNW72" s="14"/>
      <c r="KNX72" s="16"/>
      <c r="KNY72" s="17"/>
      <c r="KNZ72" s="18"/>
      <c r="KOA72" s="14"/>
      <c r="KOB72" s="16"/>
      <c r="KOC72" s="17"/>
      <c r="KOD72" s="18"/>
      <c r="KOE72" s="14"/>
      <c r="KOF72" s="16"/>
      <c r="KOG72" s="17"/>
      <c r="KOH72" s="18"/>
      <c r="KOI72" s="14"/>
      <c r="KOJ72" s="16"/>
      <c r="KOK72" s="17"/>
      <c r="KOL72" s="18"/>
      <c r="KOM72" s="14"/>
      <c r="KON72" s="16"/>
      <c r="KOO72" s="17"/>
      <c r="KOP72" s="18"/>
      <c r="KOQ72" s="14"/>
      <c r="KOR72" s="16"/>
      <c r="KOS72" s="17"/>
      <c r="KOT72" s="18"/>
      <c r="KOU72" s="14"/>
      <c r="KOV72" s="16"/>
      <c r="KOW72" s="17"/>
      <c r="KOX72" s="18"/>
      <c r="KOY72" s="14"/>
      <c r="KOZ72" s="16"/>
      <c r="KPA72" s="17"/>
      <c r="KPB72" s="18"/>
      <c r="KPC72" s="14"/>
      <c r="KPD72" s="16"/>
      <c r="KPE72" s="17"/>
      <c r="KPF72" s="18"/>
      <c r="KPG72" s="14"/>
      <c r="KPH72" s="16"/>
      <c r="KPI72" s="17"/>
      <c r="KPJ72" s="18"/>
      <c r="KPK72" s="14"/>
      <c r="KPL72" s="16"/>
      <c r="KPM72" s="17"/>
      <c r="KPN72" s="18"/>
      <c r="KPO72" s="14"/>
      <c r="KPP72" s="16"/>
      <c r="KPQ72" s="17"/>
      <c r="KPR72" s="18"/>
      <c r="KPS72" s="14"/>
      <c r="KPT72" s="16"/>
      <c r="KPU72" s="17"/>
      <c r="KPV72" s="18"/>
      <c r="KPW72" s="14"/>
      <c r="KPX72" s="16"/>
      <c r="KPY72" s="17"/>
      <c r="KPZ72" s="18"/>
      <c r="KQA72" s="14"/>
      <c r="KQB72" s="16"/>
      <c r="KQC72" s="17"/>
      <c r="KQD72" s="18"/>
      <c r="KQE72" s="14"/>
      <c r="KQF72" s="16"/>
      <c r="KQG72" s="17"/>
      <c r="KQH72" s="18"/>
      <c r="KQI72" s="14"/>
      <c r="KQJ72" s="16"/>
      <c r="KQK72" s="17"/>
      <c r="KQL72" s="18"/>
      <c r="KQM72" s="14"/>
      <c r="KQN72" s="16"/>
      <c r="KQO72" s="17"/>
      <c r="KQP72" s="18"/>
      <c r="KQQ72" s="14"/>
      <c r="KQR72" s="16"/>
      <c r="KQS72" s="17"/>
      <c r="KQT72" s="18"/>
      <c r="KQU72" s="14"/>
      <c r="KQV72" s="16"/>
      <c r="KQW72" s="17"/>
      <c r="KQX72" s="18"/>
      <c r="KQY72" s="14"/>
      <c r="KQZ72" s="16"/>
      <c r="KRA72" s="17"/>
      <c r="KRB72" s="18"/>
      <c r="KRC72" s="14"/>
      <c r="KRD72" s="16"/>
      <c r="KRE72" s="17"/>
      <c r="KRF72" s="18"/>
      <c r="KRG72" s="14"/>
      <c r="KRH72" s="16"/>
      <c r="KRI72" s="17"/>
      <c r="KRJ72" s="18"/>
      <c r="KRK72" s="14"/>
      <c r="KRL72" s="16"/>
      <c r="KRM72" s="17"/>
      <c r="KRN72" s="18"/>
      <c r="KRO72" s="14"/>
      <c r="KRP72" s="16"/>
      <c r="KRQ72" s="17"/>
      <c r="KRR72" s="18"/>
      <c r="KRS72" s="14"/>
      <c r="KRT72" s="16"/>
      <c r="KRU72" s="17"/>
      <c r="KRV72" s="18"/>
      <c r="KRW72" s="14"/>
      <c r="KRX72" s="16"/>
      <c r="KRY72" s="17"/>
      <c r="KRZ72" s="18"/>
      <c r="KSA72" s="14"/>
      <c r="KSB72" s="16"/>
      <c r="KSC72" s="17"/>
      <c r="KSD72" s="18"/>
      <c r="KSE72" s="14"/>
      <c r="KSF72" s="16"/>
      <c r="KSG72" s="17"/>
      <c r="KSH72" s="18"/>
      <c r="KSI72" s="14"/>
      <c r="KSJ72" s="16"/>
      <c r="KSK72" s="17"/>
      <c r="KSL72" s="18"/>
      <c r="KSM72" s="14"/>
      <c r="KSN72" s="16"/>
      <c r="KSO72" s="17"/>
      <c r="KSP72" s="18"/>
      <c r="KSQ72" s="14"/>
      <c r="KSR72" s="16"/>
      <c r="KSS72" s="17"/>
      <c r="KST72" s="18"/>
      <c r="KSU72" s="14"/>
      <c r="KSV72" s="16"/>
      <c r="KSW72" s="17"/>
      <c r="KSX72" s="18"/>
      <c r="KSY72" s="14"/>
      <c r="KSZ72" s="16"/>
      <c r="KTA72" s="17"/>
      <c r="KTB72" s="18"/>
      <c r="KTC72" s="14"/>
      <c r="KTD72" s="16"/>
      <c r="KTE72" s="17"/>
      <c r="KTF72" s="18"/>
      <c r="KTG72" s="14"/>
      <c r="KTH72" s="16"/>
      <c r="KTI72" s="17"/>
      <c r="KTJ72" s="18"/>
      <c r="KTK72" s="14"/>
      <c r="KTL72" s="16"/>
      <c r="KTM72" s="17"/>
      <c r="KTN72" s="18"/>
      <c r="KTO72" s="14"/>
      <c r="KTP72" s="16"/>
      <c r="KTQ72" s="17"/>
      <c r="KTR72" s="18"/>
      <c r="KTS72" s="14"/>
      <c r="KTT72" s="16"/>
      <c r="KTU72" s="17"/>
      <c r="KTV72" s="18"/>
      <c r="KTW72" s="14"/>
      <c r="KTX72" s="16"/>
      <c r="KTY72" s="17"/>
      <c r="KTZ72" s="18"/>
      <c r="KUA72" s="14"/>
      <c r="KUB72" s="16"/>
      <c r="KUC72" s="17"/>
      <c r="KUD72" s="18"/>
      <c r="KUE72" s="14"/>
      <c r="KUF72" s="16"/>
      <c r="KUG72" s="17"/>
      <c r="KUH72" s="18"/>
      <c r="KUI72" s="14"/>
      <c r="KUJ72" s="16"/>
      <c r="KUK72" s="17"/>
      <c r="KUL72" s="18"/>
      <c r="KUM72" s="14"/>
      <c r="KUN72" s="16"/>
      <c r="KUO72" s="17"/>
      <c r="KUP72" s="18"/>
      <c r="KUQ72" s="14"/>
      <c r="KUR72" s="16"/>
      <c r="KUS72" s="17"/>
      <c r="KUT72" s="18"/>
      <c r="KUU72" s="14"/>
      <c r="KUV72" s="16"/>
      <c r="KUW72" s="17"/>
      <c r="KUX72" s="18"/>
      <c r="KUY72" s="14"/>
      <c r="KUZ72" s="16"/>
      <c r="KVA72" s="17"/>
      <c r="KVB72" s="18"/>
      <c r="KVC72" s="14"/>
      <c r="KVD72" s="16"/>
      <c r="KVE72" s="17"/>
      <c r="KVF72" s="18"/>
      <c r="KVG72" s="14"/>
      <c r="KVH72" s="16"/>
      <c r="KVI72" s="17"/>
      <c r="KVJ72" s="18"/>
      <c r="KVK72" s="14"/>
      <c r="KVL72" s="16"/>
      <c r="KVM72" s="17"/>
      <c r="KVN72" s="18"/>
      <c r="KVO72" s="14"/>
      <c r="KVP72" s="16"/>
      <c r="KVQ72" s="17"/>
      <c r="KVR72" s="18"/>
      <c r="KVS72" s="14"/>
      <c r="KVT72" s="16"/>
      <c r="KVU72" s="17"/>
      <c r="KVV72" s="18"/>
      <c r="KVW72" s="14"/>
      <c r="KVX72" s="16"/>
      <c r="KVY72" s="17"/>
      <c r="KVZ72" s="18"/>
      <c r="KWA72" s="14"/>
      <c r="KWB72" s="16"/>
      <c r="KWC72" s="17"/>
      <c r="KWD72" s="18"/>
      <c r="KWE72" s="14"/>
      <c r="KWF72" s="16"/>
      <c r="KWG72" s="17"/>
      <c r="KWH72" s="18"/>
      <c r="KWI72" s="14"/>
      <c r="KWJ72" s="16"/>
      <c r="KWK72" s="17"/>
      <c r="KWL72" s="18"/>
      <c r="KWM72" s="14"/>
      <c r="KWN72" s="16"/>
      <c r="KWO72" s="17"/>
      <c r="KWP72" s="18"/>
      <c r="KWQ72" s="14"/>
      <c r="KWR72" s="16"/>
      <c r="KWS72" s="17"/>
      <c r="KWT72" s="18"/>
      <c r="KWU72" s="14"/>
      <c r="KWV72" s="16"/>
      <c r="KWW72" s="17"/>
      <c r="KWX72" s="18"/>
      <c r="KWY72" s="14"/>
      <c r="KWZ72" s="16"/>
      <c r="KXA72" s="17"/>
      <c r="KXB72" s="18"/>
      <c r="KXC72" s="14"/>
      <c r="KXD72" s="16"/>
      <c r="KXE72" s="17"/>
      <c r="KXF72" s="18"/>
      <c r="KXG72" s="14"/>
      <c r="KXH72" s="16"/>
      <c r="KXI72" s="17"/>
      <c r="KXJ72" s="18"/>
      <c r="KXK72" s="14"/>
      <c r="KXL72" s="16"/>
      <c r="KXM72" s="17"/>
      <c r="KXN72" s="18"/>
      <c r="KXO72" s="14"/>
      <c r="KXP72" s="16"/>
      <c r="KXQ72" s="17"/>
      <c r="KXR72" s="18"/>
      <c r="KXS72" s="14"/>
      <c r="KXT72" s="16"/>
      <c r="KXU72" s="17"/>
      <c r="KXV72" s="18"/>
      <c r="KXW72" s="14"/>
      <c r="KXX72" s="16"/>
      <c r="KXY72" s="17"/>
      <c r="KXZ72" s="18"/>
      <c r="KYA72" s="14"/>
      <c r="KYB72" s="16"/>
      <c r="KYC72" s="17"/>
      <c r="KYD72" s="18"/>
      <c r="KYE72" s="14"/>
      <c r="KYF72" s="16"/>
      <c r="KYG72" s="17"/>
      <c r="KYH72" s="18"/>
      <c r="KYI72" s="14"/>
      <c r="KYJ72" s="16"/>
      <c r="KYK72" s="17"/>
      <c r="KYL72" s="18"/>
      <c r="KYM72" s="14"/>
      <c r="KYN72" s="16"/>
      <c r="KYO72" s="17"/>
      <c r="KYP72" s="18"/>
      <c r="KYQ72" s="14"/>
      <c r="KYR72" s="16"/>
      <c r="KYS72" s="17"/>
      <c r="KYT72" s="18"/>
      <c r="KYU72" s="14"/>
      <c r="KYV72" s="16"/>
      <c r="KYW72" s="17"/>
      <c r="KYX72" s="18"/>
      <c r="KYY72" s="14"/>
      <c r="KYZ72" s="16"/>
      <c r="KZA72" s="17"/>
      <c r="KZB72" s="18"/>
      <c r="KZC72" s="14"/>
      <c r="KZD72" s="16"/>
      <c r="KZE72" s="17"/>
      <c r="KZF72" s="18"/>
      <c r="KZG72" s="14"/>
      <c r="KZH72" s="16"/>
      <c r="KZI72" s="17"/>
      <c r="KZJ72" s="18"/>
      <c r="KZK72" s="14"/>
      <c r="KZL72" s="16"/>
      <c r="KZM72" s="17"/>
      <c r="KZN72" s="18"/>
      <c r="KZO72" s="14"/>
      <c r="KZP72" s="16"/>
      <c r="KZQ72" s="17"/>
      <c r="KZR72" s="18"/>
      <c r="KZS72" s="14"/>
      <c r="KZT72" s="16"/>
      <c r="KZU72" s="17"/>
      <c r="KZV72" s="18"/>
      <c r="KZW72" s="14"/>
      <c r="KZX72" s="16"/>
      <c r="KZY72" s="17"/>
      <c r="KZZ72" s="18"/>
      <c r="LAA72" s="14"/>
      <c r="LAB72" s="16"/>
      <c r="LAC72" s="17"/>
      <c r="LAD72" s="18"/>
      <c r="LAE72" s="14"/>
      <c r="LAF72" s="16"/>
      <c r="LAG72" s="17"/>
      <c r="LAH72" s="18"/>
      <c r="LAI72" s="14"/>
      <c r="LAJ72" s="16"/>
      <c r="LAK72" s="17"/>
      <c r="LAL72" s="18"/>
      <c r="LAM72" s="14"/>
      <c r="LAN72" s="16"/>
      <c r="LAO72" s="17"/>
      <c r="LAP72" s="18"/>
      <c r="LAQ72" s="14"/>
      <c r="LAR72" s="16"/>
      <c r="LAS72" s="17"/>
      <c r="LAT72" s="18"/>
      <c r="LAU72" s="14"/>
      <c r="LAV72" s="16"/>
      <c r="LAW72" s="17"/>
      <c r="LAX72" s="18"/>
      <c r="LAY72" s="14"/>
      <c r="LAZ72" s="16"/>
      <c r="LBA72" s="17"/>
      <c r="LBB72" s="18"/>
      <c r="LBC72" s="14"/>
      <c r="LBD72" s="16"/>
      <c r="LBE72" s="17"/>
      <c r="LBF72" s="18"/>
      <c r="LBG72" s="14"/>
      <c r="LBH72" s="16"/>
      <c r="LBI72" s="17"/>
      <c r="LBJ72" s="18"/>
      <c r="LBK72" s="14"/>
      <c r="LBL72" s="16"/>
      <c r="LBM72" s="17"/>
      <c r="LBN72" s="18"/>
      <c r="LBO72" s="14"/>
      <c r="LBP72" s="16"/>
      <c r="LBQ72" s="17"/>
      <c r="LBR72" s="18"/>
      <c r="LBS72" s="14"/>
      <c r="LBT72" s="16"/>
      <c r="LBU72" s="17"/>
      <c r="LBV72" s="18"/>
      <c r="LBW72" s="14"/>
      <c r="LBX72" s="16"/>
      <c r="LBY72" s="17"/>
      <c r="LBZ72" s="18"/>
      <c r="LCA72" s="14"/>
      <c r="LCB72" s="16"/>
      <c r="LCC72" s="17"/>
      <c r="LCD72" s="18"/>
      <c r="LCE72" s="14"/>
      <c r="LCF72" s="16"/>
      <c r="LCG72" s="17"/>
      <c r="LCH72" s="18"/>
      <c r="LCI72" s="14"/>
      <c r="LCJ72" s="16"/>
      <c r="LCK72" s="17"/>
      <c r="LCL72" s="18"/>
      <c r="LCM72" s="14"/>
      <c r="LCN72" s="16"/>
      <c r="LCO72" s="17"/>
      <c r="LCP72" s="18"/>
      <c r="LCQ72" s="14"/>
      <c r="LCR72" s="16"/>
      <c r="LCS72" s="17"/>
      <c r="LCT72" s="18"/>
      <c r="LCU72" s="14"/>
      <c r="LCV72" s="16"/>
      <c r="LCW72" s="17"/>
      <c r="LCX72" s="18"/>
      <c r="LCY72" s="14"/>
      <c r="LCZ72" s="16"/>
      <c r="LDA72" s="17"/>
      <c r="LDB72" s="18"/>
      <c r="LDC72" s="14"/>
      <c r="LDD72" s="16"/>
      <c r="LDE72" s="17"/>
      <c r="LDF72" s="18"/>
      <c r="LDG72" s="14"/>
      <c r="LDH72" s="16"/>
      <c r="LDI72" s="17"/>
      <c r="LDJ72" s="18"/>
      <c r="LDK72" s="14"/>
      <c r="LDL72" s="16"/>
      <c r="LDM72" s="17"/>
      <c r="LDN72" s="18"/>
      <c r="LDO72" s="14"/>
      <c r="LDP72" s="16"/>
      <c r="LDQ72" s="17"/>
      <c r="LDR72" s="18"/>
      <c r="LDS72" s="14"/>
      <c r="LDT72" s="16"/>
      <c r="LDU72" s="17"/>
      <c r="LDV72" s="18"/>
      <c r="LDW72" s="14"/>
      <c r="LDX72" s="16"/>
      <c r="LDY72" s="17"/>
      <c r="LDZ72" s="18"/>
      <c r="LEA72" s="14"/>
      <c r="LEB72" s="16"/>
      <c r="LEC72" s="17"/>
      <c r="LED72" s="18"/>
      <c r="LEE72" s="14"/>
      <c r="LEF72" s="16"/>
      <c r="LEG72" s="17"/>
      <c r="LEH72" s="18"/>
      <c r="LEI72" s="14"/>
      <c r="LEJ72" s="16"/>
      <c r="LEK72" s="17"/>
      <c r="LEL72" s="18"/>
      <c r="LEM72" s="14"/>
      <c r="LEN72" s="16"/>
      <c r="LEO72" s="17"/>
      <c r="LEP72" s="18"/>
      <c r="LEQ72" s="14"/>
      <c r="LER72" s="16"/>
      <c r="LES72" s="17"/>
      <c r="LET72" s="18"/>
      <c r="LEU72" s="14"/>
      <c r="LEV72" s="16"/>
      <c r="LEW72" s="17"/>
      <c r="LEX72" s="18"/>
      <c r="LEY72" s="14"/>
      <c r="LEZ72" s="16"/>
      <c r="LFA72" s="17"/>
      <c r="LFB72" s="18"/>
      <c r="LFC72" s="14"/>
      <c r="LFD72" s="16"/>
      <c r="LFE72" s="17"/>
      <c r="LFF72" s="18"/>
      <c r="LFG72" s="14"/>
      <c r="LFH72" s="16"/>
      <c r="LFI72" s="17"/>
      <c r="LFJ72" s="18"/>
      <c r="LFK72" s="14"/>
      <c r="LFL72" s="16"/>
      <c r="LFM72" s="17"/>
      <c r="LFN72" s="18"/>
      <c r="LFO72" s="14"/>
      <c r="LFP72" s="16"/>
      <c r="LFQ72" s="17"/>
      <c r="LFR72" s="18"/>
      <c r="LFS72" s="14"/>
      <c r="LFT72" s="16"/>
      <c r="LFU72" s="17"/>
      <c r="LFV72" s="18"/>
      <c r="LFW72" s="14"/>
      <c r="LFX72" s="16"/>
      <c r="LFY72" s="17"/>
      <c r="LFZ72" s="18"/>
      <c r="LGA72" s="14"/>
      <c r="LGB72" s="16"/>
      <c r="LGC72" s="17"/>
      <c r="LGD72" s="18"/>
      <c r="LGE72" s="14"/>
      <c r="LGF72" s="16"/>
      <c r="LGG72" s="17"/>
      <c r="LGH72" s="18"/>
      <c r="LGI72" s="14"/>
      <c r="LGJ72" s="16"/>
      <c r="LGK72" s="17"/>
      <c r="LGL72" s="18"/>
      <c r="LGM72" s="14"/>
      <c r="LGN72" s="16"/>
      <c r="LGO72" s="17"/>
      <c r="LGP72" s="18"/>
      <c r="LGQ72" s="14"/>
      <c r="LGR72" s="16"/>
      <c r="LGS72" s="17"/>
      <c r="LGT72" s="18"/>
      <c r="LGU72" s="14"/>
      <c r="LGV72" s="16"/>
      <c r="LGW72" s="17"/>
      <c r="LGX72" s="18"/>
      <c r="LGY72" s="14"/>
      <c r="LGZ72" s="16"/>
      <c r="LHA72" s="17"/>
      <c r="LHB72" s="18"/>
      <c r="LHC72" s="14"/>
      <c r="LHD72" s="16"/>
      <c r="LHE72" s="17"/>
      <c r="LHF72" s="18"/>
      <c r="LHG72" s="14"/>
      <c r="LHH72" s="16"/>
      <c r="LHI72" s="17"/>
      <c r="LHJ72" s="18"/>
      <c r="LHK72" s="14"/>
      <c r="LHL72" s="16"/>
      <c r="LHM72" s="17"/>
      <c r="LHN72" s="18"/>
      <c r="LHO72" s="14"/>
      <c r="LHP72" s="16"/>
      <c r="LHQ72" s="17"/>
      <c r="LHR72" s="18"/>
      <c r="LHS72" s="14"/>
      <c r="LHT72" s="16"/>
      <c r="LHU72" s="17"/>
      <c r="LHV72" s="18"/>
      <c r="LHW72" s="14"/>
      <c r="LHX72" s="16"/>
      <c r="LHY72" s="17"/>
      <c r="LHZ72" s="18"/>
      <c r="LIA72" s="14"/>
      <c r="LIB72" s="16"/>
      <c r="LIC72" s="17"/>
      <c r="LID72" s="18"/>
      <c r="LIE72" s="14"/>
      <c r="LIF72" s="16"/>
      <c r="LIG72" s="17"/>
      <c r="LIH72" s="18"/>
      <c r="LII72" s="14"/>
      <c r="LIJ72" s="16"/>
      <c r="LIK72" s="17"/>
      <c r="LIL72" s="18"/>
      <c r="LIM72" s="14"/>
      <c r="LIN72" s="16"/>
      <c r="LIO72" s="17"/>
      <c r="LIP72" s="18"/>
      <c r="LIQ72" s="14"/>
      <c r="LIR72" s="16"/>
      <c r="LIS72" s="17"/>
      <c r="LIT72" s="18"/>
      <c r="LIU72" s="14"/>
      <c r="LIV72" s="16"/>
      <c r="LIW72" s="17"/>
      <c r="LIX72" s="18"/>
      <c r="LIY72" s="14"/>
      <c r="LIZ72" s="16"/>
      <c r="LJA72" s="17"/>
      <c r="LJB72" s="18"/>
      <c r="LJC72" s="14"/>
      <c r="LJD72" s="16"/>
      <c r="LJE72" s="17"/>
      <c r="LJF72" s="18"/>
      <c r="LJG72" s="14"/>
      <c r="LJH72" s="16"/>
      <c r="LJI72" s="17"/>
      <c r="LJJ72" s="18"/>
      <c r="LJK72" s="14"/>
      <c r="LJL72" s="16"/>
      <c r="LJM72" s="17"/>
      <c r="LJN72" s="18"/>
      <c r="LJO72" s="14"/>
      <c r="LJP72" s="16"/>
      <c r="LJQ72" s="17"/>
      <c r="LJR72" s="18"/>
      <c r="LJS72" s="14"/>
      <c r="LJT72" s="16"/>
      <c r="LJU72" s="17"/>
      <c r="LJV72" s="18"/>
      <c r="LJW72" s="14"/>
      <c r="LJX72" s="16"/>
      <c r="LJY72" s="17"/>
      <c r="LJZ72" s="18"/>
      <c r="LKA72" s="14"/>
      <c r="LKB72" s="16"/>
      <c r="LKC72" s="17"/>
      <c r="LKD72" s="18"/>
      <c r="LKE72" s="14"/>
      <c r="LKF72" s="16"/>
      <c r="LKG72" s="17"/>
      <c r="LKH72" s="18"/>
      <c r="LKI72" s="14"/>
      <c r="LKJ72" s="16"/>
      <c r="LKK72" s="17"/>
      <c r="LKL72" s="18"/>
      <c r="LKM72" s="14"/>
      <c r="LKN72" s="16"/>
      <c r="LKO72" s="17"/>
      <c r="LKP72" s="18"/>
      <c r="LKQ72" s="14"/>
      <c r="LKR72" s="16"/>
      <c r="LKS72" s="17"/>
      <c r="LKT72" s="18"/>
      <c r="LKU72" s="14"/>
      <c r="LKV72" s="16"/>
      <c r="LKW72" s="17"/>
      <c r="LKX72" s="18"/>
      <c r="LKY72" s="14"/>
      <c r="LKZ72" s="16"/>
      <c r="LLA72" s="17"/>
      <c r="LLB72" s="18"/>
      <c r="LLC72" s="14"/>
      <c r="LLD72" s="16"/>
      <c r="LLE72" s="17"/>
      <c r="LLF72" s="18"/>
      <c r="LLG72" s="14"/>
      <c r="LLH72" s="16"/>
      <c r="LLI72" s="17"/>
      <c r="LLJ72" s="18"/>
      <c r="LLK72" s="14"/>
      <c r="LLL72" s="16"/>
      <c r="LLM72" s="17"/>
      <c r="LLN72" s="18"/>
      <c r="LLO72" s="14"/>
      <c r="LLP72" s="16"/>
      <c r="LLQ72" s="17"/>
      <c r="LLR72" s="18"/>
      <c r="LLS72" s="14"/>
      <c r="LLT72" s="16"/>
      <c r="LLU72" s="17"/>
      <c r="LLV72" s="18"/>
      <c r="LLW72" s="14"/>
      <c r="LLX72" s="16"/>
      <c r="LLY72" s="17"/>
      <c r="LLZ72" s="18"/>
      <c r="LMA72" s="14"/>
      <c r="LMB72" s="16"/>
      <c r="LMC72" s="17"/>
      <c r="LMD72" s="18"/>
      <c r="LME72" s="14"/>
      <c r="LMF72" s="16"/>
      <c r="LMG72" s="17"/>
      <c r="LMH72" s="18"/>
      <c r="LMI72" s="14"/>
      <c r="LMJ72" s="16"/>
      <c r="LMK72" s="17"/>
      <c r="LML72" s="18"/>
      <c r="LMM72" s="14"/>
      <c r="LMN72" s="16"/>
      <c r="LMO72" s="17"/>
      <c r="LMP72" s="18"/>
      <c r="LMQ72" s="14"/>
      <c r="LMR72" s="16"/>
      <c r="LMS72" s="17"/>
      <c r="LMT72" s="18"/>
      <c r="LMU72" s="14"/>
      <c r="LMV72" s="16"/>
      <c r="LMW72" s="17"/>
      <c r="LMX72" s="18"/>
      <c r="LMY72" s="14"/>
      <c r="LMZ72" s="16"/>
      <c r="LNA72" s="17"/>
      <c r="LNB72" s="18"/>
      <c r="LNC72" s="14"/>
      <c r="LND72" s="16"/>
      <c r="LNE72" s="17"/>
      <c r="LNF72" s="18"/>
      <c r="LNG72" s="14"/>
      <c r="LNH72" s="16"/>
      <c r="LNI72" s="17"/>
      <c r="LNJ72" s="18"/>
      <c r="LNK72" s="14"/>
      <c r="LNL72" s="16"/>
      <c r="LNM72" s="17"/>
      <c r="LNN72" s="18"/>
      <c r="LNO72" s="14"/>
      <c r="LNP72" s="16"/>
      <c r="LNQ72" s="17"/>
      <c r="LNR72" s="18"/>
      <c r="LNS72" s="14"/>
      <c r="LNT72" s="16"/>
      <c r="LNU72" s="17"/>
      <c r="LNV72" s="18"/>
      <c r="LNW72" s="14"/>
      <c r="LNX72" s="16"/>
      <c r="LNY72" s="17"/>
      <c r="LNZ72" s="18"/>
      <c r="LOA72" s="14"/>
      <c r="LOB72" s="16"/>
      <c r="LOC72" s="17"/>
      <c r="LOD72" s="18"/>
      <c r="LOE72" s="14"/>
      <c r="LOF72" s="16"/>
      <c r="LOG72" s="17"/>
      <c r="LOH72" s="18"/>
      <c r="LOI72" s="14"/>
      <c r="LOJ72" s="16"/>
      <c r="LOK72" s="17"/>
      <c r="LOL72" s="18"/>
      <c r="LOM72" s="14"/>
      <c r="LON72" s="16"/>
      <c r="LOO72" s="17"/>
      <c r="LOP72" s="18"/>
      <c r="LOQ72" s="14"/>
      <c r="LOR72" s="16"/>
      <c r="LOS72" s="17"/>
      <c r="LOT72" s="18"/>
      <c r="LOU72" s="14"/>
      <c r="LOV72" s="16"/>
      <c r="LOW72" s="17"/>
      <c r="LOX72" s="18"/>
      <c r="LOY72" s="14"/>
      <c r="LOZ72" s="16"/>
      <c r="LPA72" s="17"/>
      <c r="LPB72" s="18"/>
      <c r="LPC72" s="14"/>
      <c r="LPD72" s="16"/>
      <c r="LPE72" s="17"/>
      <c r="LPF72" s="18"/>
      <c r="LPG72" s="14"/>
      <c r="LPH72" s="16"/>
      <c r="LPI72" s="17"/>
      <c r="LPJ72" s="18"/>
      <c r="LPK72" s="14"/>
      <c r="LPL72" s="16"/>
      <c r="LPM72" s="17"/>
      <c r="LPN72" s="18"/>
      <c r="LPO72" s="14"/>
      <c r="LPP72" s="16"/>
      <c r="LPQ72" s="17"/>
      <c r="LPR72" s="18"/>
      <c r="LPS72" s="14"/>
      <c r="LPT72" s="16"/>
      <c r="LPU72" s="17"/>
      <c r="LPV72" s="18"/>
      <c r="LPW72" s="14"/>
      <c r="LPX72" s="16"/>
      <c r="LPY72" s="17"/>
      <c r="LPZ72" s="18"/>
      <c r="LQA72" s="14"/>
      <c r="LQB72" s="16"/>
      <c r="LQC72" s="17"/>
      <c r="LQD72" s="18"/>
      <c r="LQE72" s="14"/>
      <c r="LQF72" s="16"/>
      <c r="LQG72" s="17"/>
      <c r="LQH72" s="18"/>
      <c r="LQI72" s="14"/>
      <c r="LQJ72" s="16"/>
      <c r="LQK72" s="17"/>
      <c r="LQL72" s="18"/>
      <c r="LQM72" s="14"/>
      <c r="LQN72" s="16"/>
      <c r="LQO72" s="17"/>
      <c r="LQP72" s="18"/>
      <c r="LQQ72" s="14"/>
      <c r="LQR72" s="16"/>
      <c r="LQS72" s="17"/>
      <c r="LQT72" s="18"/>
      <c r="LQU72" s="14"/>
      <c r="LQV72" s="16"/>
      <c r="LQW72" s="17"/>
      <c r="LQX72" s="18"/>
      <c r="LQY72" s="14"/>
      <c r="LQZ72" s="16"/>
      <c r="LRA72" s="17"/>
      <c r="LRB72" s="18"/>
      <c r="LRC72" s="14"/>
      <c r="LRD72" s="16"/>
      <c r="LRE72" s="17"/>
      <c r="LRF72" s="18"/>
      <c r="LRG72" s="14"/>
      <c r="LRH72" s="16"/>
      <c r="LRI72" s="17"/>
      <c r="LRJ72" s="18"/>
      <c r="LRK72" s="14"/>
      <c r="LRL72" s="16"/>
      <c r="LRM72" s="17"/>
      <c r="LRN72" s="18"/>
      <c r="LRO72" s="14"/>
      <c r="LRP72" s="16"/>
      <c r="LRQ72" s="17"/>
      <c r="LRR72" s="18"/>
      <c r="LRS72" s="14"/>
      <c r="LRT72" s="16"/>
      <c r="LRU72" s="17"/>
      <c r="LRV72" s="18"/>
      <c r="LRW72" s="14"/>
      <c r="LRX72" s="16"/>
      <c r="LRY72" s="17"/>
      <c r="LRZ72" s="18"/>
      <c r="LSA72" s="14"/>
      <c r="LSB72" s="16"/>
      <c r="LSC72" s="17"/>
      <c r="LSD72" s="18"/>
      <c r="LSE72" s="14"/>
      <c r="LSF72" s="16"/>
      <c r="LSG72" s="17"/>
      <c r="LSH72" s="18"/>
      <c r="LSI72" s="14"/>
      <c r="LSJ72" s="16"/>
      <c r="LSK72" s="17"/>
      <c r="LSL72" s="18"/>
      <c r="LSM72" s="14"/>
      <c r="LSN72" s="16"/>
      <c r="LSO72" s="17"/>
      <c r="LSP72" s="18"/>
      <c r="LSQ72" s="14"/>
      <c r="LSR72" s="16"/>
      <c r="LSS72" s="17"/>
      <c r="LST72" s="18"/>
      <c r="LSU72" s="14"/>
      <c r="LSV72" s="16"/>
      <c r="LSW72" s="17"/>
      <c r="LSX72" s="18"/>
      <c r="LSY72" s="14"/>
      <c r="LSZ72" s="16"/>
      <c r="LTA72" s="17"/>
      <c r="LTB72" s="18"/>
      <c r="LTC72" s="14"/>
      <c r="LTD72" s="16"/>
      <c r="LTE72" s="17"/>
      <c r="LTF72" s="18"/>
      <c r="LTG72" s="14"/>
      <c r="LTH72" s="16"/>
      <c r="LTI72" s="17"/>
      <c r="LTJ72" s="18"/>
      <c r="LTK72" s="14"/>
      <c r="LTL72" s="16"/>
      <c r="LTM72" s="17"/>
      <c r="LTN72" s="18"/>
      <c r="LTO72" s="14"/>
      <c r="LTP72" s="16"/>
      <c r="LTQ72" s="17"/>
      <c r="LTR72" s="18"/>
      <c r="LTS72" s="14"/>
      <c r="LTT72" s="16"/>
      <c r="LTU72" s="17"/>
      <c r="LTV72" s="18"/>
      <c r="LTW72" s="14"/>
      <c r="LTX72" s="16"/>
      <c r="LTY72" s="17"/>
      <c r="LTZ72" s="18"/>
      <c r="LUA72" s="14"/>
      <c r="LUB72" s="16"/>
      <c r="LUC72" s="17"/>
      <c r="LUD72" s="18"/>
      <c r="LUE72" s="14"/>
      <c r="LUF72" s="16"/>
      <c r="LUG72" s="17"/>
      <c r="LUH72" s="18"/>
      <c r="LUI72" s="14"/>
      <c r="LUJ72" s="16"/>
      <c r="LUK72" s="17"/>
      <c r="LUL72" s="18"/>
      <c r="LUM72" s="14"/>
      <c r="LUN72" s="16"/>
      <c r="LUO72" s="17"/>
      <c r="LUP72" s="18"/>
      <c r="LUQ72" s="14"/>
      <c r="LUR72" s="16"/>
      <c r="LUS72" s="17"/>
      <c r="LUT72" s="18"/>
      <c r="LUU72" s="14"/>
      <c r="LUV72" s="16"/>
      <c r="LUW72" s="17"/>
      <c r="LUX72" s="18"/>
      <c r="LUY72" s="14"/>
      <c r="LUZ72" s="16"/>
      <c r="LVA72" s="17"/>
      <c r="LVB72" s="18"/>
      <c r="LVC72" s="14"/>
      <c r="LVD72" s="16"/>
      <c r="LVE72" s="17"/>
      <c r="LVF72" s="18"/>
      <c r="LVG72" s="14"/>
      <c r="LVH72" s="16"/>
      <c r="LVI72" s="17"/>
      <c r="LVJ72" s="18"/>
      <c r="LVK72" s="14"/>
      <c r="LVL72" s="16"/>
      <c r="LVM72" s="17"/>
      <c r="LVN72" s="18"/>
      <c r="LVO72" s="14"/>
      <c r="LVP72" s="16"/>
      <c r="LVQ72" s="17"/>
      <c r="LVR72" s="18"/>
      <c r="LVS72" s="14"/>
      <c r="LVT72" s="16"/>
      <c r="LVU72" s="17"/>
      <c r="LVV72" s="18"/>
      <c r="LVW72" s="14"/>
      <c r="LVX72" s="16"/>
      <c r="LVY72" s="17"/>
      <c r="LVZ72" s="18"/>
      <c r="LWA72" s="14"/>
      <c r="LWB72" s="16"/>
      <c r="LWC72" s="17"/>
      <c r="LWD72" s="18"/>
      <c r="LWE72" s="14"/>
      <c r="LWF72" s="16"/>
      <c r="LWG72" s="17"/>
      <c r="LWH72" s="18"/>
      <c r="LWI72" s="14"/>
      <c r="LWJ72" s="16"/>
      <c r="LWK72" s="17"/>
      <c r="LWL72" s="18"/>
      <c r="LWM72" s="14"/>
      <c r="LWN72" s="16"/>
      <c r="LWO72" s="17"/>
      <c r="LWP72" s="18"/>
      <c r="LWQ72" s="14"/>
      <c r="LWR72" s="16"/>
      <c r="LWS72" s="17"/>
      <c r="LWT72" s="18"/>
      <c r="LWU72" s="14"/>
      <c r="LWV72" s="16"/>
      <c r="LWW72" s="17"/>
      <c r="LWX72" s="18"/>
      <c r="LWY72" s="14"/>
      <c r="LWZ72" s="16"/>
      <c r="LXA72" s="17"/>
      <c r="LXB72" s="18"/>
      <c r="LXC72" s="14"/>
      <c r="LXD72" s="16"/>
      <c r="LXE72" s="17"/>
      <c r="LXF72" s="18"/>
      <c r="LXG72" s="14"/>
      <c r="LXH72" s="16"/>
      <c r="LXI72" s="17"/>
      <c r="LXJ72" s="18"/>
      <c r="LXK72" s="14"/>
      <c r="LXL72" s="16"/>
      <c r="LXM72" s="17"/>
      <c r="LXN72" s="18"/>
      <c r="LXO72" s="14"/>
      <c r="LXP72" s="16"/>
      <c r="LXQ72" s="17"/>
      <c r="LXR72" s="18"/>
      <c r="LXS72" s="14"/>
      <c r="LXT72" s="16"/>
      <c r="LXU72" s="17"/>
      <c r="LXV72" s="18"/>
      <c r="LXW72" s="14"/>
      <c r="LXX72" s="16"/>
      <c r="LXY72" s="17"/>
      <c r="LXZ72" s="18"/>
      <c r="LYA72" s="14"/>
      <c r="LYB72" s="16"/>
      <c r="LYC72" s="17"/>
      <c r="LYD72" s="18"/>
      <c r="LYE72" s="14"/>
      <c r="LYF72" s="16"/>
      <c r="LYG72" s="17"/>
      <c r="LYH72" s="18"/>
      <c r="LYI72" s="14"/>
      <c r="LYJ72" s="16"/>
      <c r="LYK72" s="17"/>
      <c r="LYL72" s="18"/>
      <c r="LYM72" s="14"/>
      <c r="LYN72" s="16"/>
      <c r="LYO72" s="17"/>
      <c r="LYP72" s="18"/>
      <c r="LYQ72" s="14"/>
      <c r="LYR72" s="16"/>
      <c r="LYS72" s="17"/>
      <c r="LYT72" s="18"/>
      <c r="LYU72" s="14"/>
      <c r="LYV72" s="16"/>
      <c r="LYW72" s="17"/>
      <c r="LYX72" s="18"/>
      <c r="LYY72" s="14"/>
      <c r="LYZ72" s="16"/>
      <c r="LZA72" s="17"/>
      <c r="LZB72" s="18"/>
      <c r="LZC72" s="14"/>
      <c r="LZD72" s="16"/>
      <c r="LZE72" s="17"/>
      <c r="LZF72" s="18"/>
      <c r="LZG72" s="14"/>
      <c r="LZH72" s="16"/>
      <c r="LZI72" s="17"/>
      <c r="LZJ72" s="18"/>
      <c r="LZK72" s="14"/>
      <c r="LZL72" s="16"/>
      <c r="LZM72" s="17"/>
      <c r="LZN72" s="18"/>
      <c r="LZO72" s="14"/>
      <c r="LZP72" s="16"/>
      <c r="LZQ72" s="17"/>
      <c r="LZR72" s="18"/>
      <c r="LZS72" s="14"/>
      <c r="LZT72" s="16"/>
      <c r="LZU72" s="17"/>
      <c r="LZV72" s="18"/>
      <c r="LZW72" s="14"/>
      <c r="LZX72" s="16"/>
      <c r="LZY72" s="17"/>
      <c r="LZZ72" s="18"/>
      <c r="MAA72" s="14"/>
      <c r="MAB72" s="16"/>
      <c r="MAC72" s="17"/>
      <c r="MAD72" s="18"/>
      <c r="MAE72" s="14"/>
      <c r="MAF72" s="16"/>
      <c r="MAG72" s="17"/>
      <c r="MAH72" s="18"/>
      <c r="MAI72" s="14"/>
      <c r="MAJ72" s="16"/>
      <c r="MAK72" s="17"/>
      <c r="MAL72" s="18"/>
      <c r="MAM72" s="14"/>
      <c r="MAN72" s="16"/>
      <c r="MAO72" s="17"/>
      <c r="MAP72" s="18"/>
      <c r="MAQ72" s="14"/>
      <c r="MAR72" s="16"/>
      <c r="MAS72" s="17"/>
      <c r="MAT72" s="18"/>
      <c r="MAU72" s="14"/>
      <c r="MAV72" s="16"/>
      <c r="MAW72" s="17"/>
      <c r="MAX72" s="18"/>
      <c r="MAY72" s="14"/>
      <c r="MAZ72" s="16"/>
      <c r="MBA72" s="17"/>
      <c r="MBB72" s="18"/>
      <c r="MBC72" s="14"/>
      <c r="MBD72" s="16"/>
      <c r="MBE72" s="17"/>
      <c r="MBF72" s="18"/>
      <c r="MBG72" s="14"/>
      <c r="MBH72" s="16"/>
      <c r="MBI72" s="17"/>
      <c r="MBJ72" s="18"/>
      <c r="MBK72" s="14"/>
      <c r="MBL72" s="16"/>
      <c r="MBM72" s="17"/>
      <c r="MBN72" s="18"/>
      <c r="MBO72" s="14"/>
      <c r="MBP72" s="16"/>
      <c r="MBQ72" s="17"/>
      <c r="MBR72" s="18"/>
      <c r="MBS72" s="14"/>
      <c r="MBT72" s="16"/>
      <c r="MBU72" s="17"/>
      <c r="MBV72" s="18"/>
      <c r="MBW72" s="14"/>
      <c r="MBX72" s="16"/>
      <c r="MBY72" s="17"/>
      <c r="MBZ72" s="18"/>
      <c r="MCA72" s="14"/>
      <c r="MCB72" s="16"/>
      <c r="MCC72" s="17"/>
      <c r="MCD72" s="18"/>
      <c r="MCE72" s="14"/>
      <c r="MCF72" s="16"/>
      <c r="MCG72" s="17"/>
      <c r="MCH72" s="18"/>
      <c r="MCI72" s="14"/>
      <c r="MCJ72" s="16"/>
      <c r="MCK72" s="17"/>
      <c r="MCL72" s="18"/>
      <c r="MCM72" s="14"/>
      <c r="MCN72" s="16"/>
      <c r="MCO72" s="17"/>
      <c r="MCP72" s="18"/>
      <c r="MCQ72" s="14"/>
      <c r="MCR72" s="16"/>
      <c r="MCS72" s="17"/>
      <c r="MCT72" s="18"/>
      <c r="MCU72" s="14"/>
      <c r="MCV72" s="16"/>
      <c r="MCW72" s="17"/>
      <c r="MCX72" s="18"/>
      <c r="MCY72" s="14"/>
      <c r="MCZ72" s="16"/>
      <c r="MDA72" s="17"/>
      <c r="MDB72" s="18"/>
      <c r="MDC72" s="14"/>
      <c r="MDD72" s="16"/>
      <c r="MDE72" s="17"/>
      <c r="MDF72" s="18"/>
      <c r="MDG72" s="14"/>
      <c r="MDH72" s="16"/>
      <c r="MDI72" s="17"/>
      <c r="MDJ72" s="18"/>
      <c r="MDK72" s="14"/>
      <c r="MDL72" s="16"/>
      <c r="MDM72" s="17"/>
      <c r="MDN72" s="18"/>
      <c r="MDO72" s="14"/>
      <c r="MDP72" s="16"/>
      <c r="MDQ72" s="17"/>
      <c r="MDR72" s="18"/>
      <c r="MDS72" s="14"/>
      <c r="MDT72" s="16"/>
      <c r="MDU72" s="17"/>
      <c r="MDV72" s="18"/>
      <c r="MDW72" s="14"/>
      <c r="MDX72" s="16"/>
      <c r="MDY72" s="17"/>
      <c r="MDZ72" s="18"/>
      <c r="MEA72" s="14"/>
      <c r="MEB72" s="16"/>
      <c r="MEC72" s="17"/>
      <c r="MED72" s="18"/>
      <c r="MEE72" s="14"/>
      <c r="MEF72" s="16"/>
      <c r="MEG72" s="17"/>
      <c r="MEH72" s="18"/>
      <c r="MEI72" s="14"/>
      <c r="MEJ72" s="16"/>
      <c r="MEK72" s="17"/>
      <c r="MEL72" s="18"/>
      <c r="MEM72" s="14"/>
      <c r="MEN72" s="16"/>
      <c r="MEO72" s="17"/>
      <c r="MEP72" s="18"/>
      <c r="MEQ72" s="14"/>
      <c r="MER72" s="16"/>
      <c r="MES72" s="17"/>
      <c r="MET72" s="18"/>
      <c r="MEU72" s="14"/>
      <c r="MEV72" s="16"/>
      <c r="MEW72" s="17"/>
      <c r="MEX72" s="18"/>
      <c r="MEY72" s="14"/>
      <c r="MEZ72" s="16"/>
      <c r="MFA72" s="17"/>
      <c r="MFB72" s="18"/>
      <c r="MFC72" s="14"/>
      <c r="MFD72" s="16"/>
      <c r="MFE72" s="17"/>
      <c r="MFF72" s="18"/>
      <c r="MFG72" s="14"/>
      <c r="MFH72" s="16"/>
      <c r="MFI72" s="17"/>
      <c r="MFJ72" s="18"/>
      <c r="MFK72" s="14"/>
      <c r="MFL72" s="16"/>
      <c r="MFM72" s="17"/>
      <c r="MFN72" s="18"/>
      <c r="MFO72" s="14"/>
      <c r="MFP72" s="16"/>
      <c r="MFQ72" s="17"/>
      <c r="MFR72" s="18"/>
      <c r="MFS72" s="14"/>
      <c r="MFT72" s="16"/>
      <c r="MFU72" s="17"/>
      <c r="MFV72" s="18"/>
      <c r="MFW72" s="14"/>
      <c r="MFX72" s="16"/>
      <c r="MFY72" s="17"/>
      <c r="MFZ72" s="18"/>
      <c r="MGA72" s="14"/>
      <c r="MGB72" s="16"/>
      <c r="MGC72" s="17"/>
      <c r="MGD72" s="18"/>
      <c r="MGE72" s="14"/>
      <c r="MGF72" s="16"/>
      <c r="MGG72" s="17"/>
      <c r="MGH72" s="18"/>
      <c r="MGI72" s="14"/>
      <c r="MGJ72" s="16"/>
      <c r="MGK72" s="17"/>
      <c r="MGL72" s="18"/>
      <c r="MGM72" s="14"/>
      <c r="MGN72" s="16"/>
      <c r="MGO72" s="17"/>
      <c r="MGP72" s="18"/>
      <c r="MGQ72" s="14"/>
      <c r="MGR72" s="16"/>
      <c r="MGS72" s="17"/>
      <c r="MGT72" s="18"/>
      <c r="MGU72" s="14"/>
      <c r="MGV72" s="16"/>
      <c r="MGW72" s="17"/>
      <c r="MGX72" s="18"/>
      <c r="MGY72" s="14"/>
      <c r="MGZ72" s="16"/>
      <c r="MHA72" s="17"/>
      <c r="MHB72" s="18"/>
      <c r="MHC72" s="14"/>
      <c r="MHD72" s="16"/>
      <c r="MHE72" s="17"/>
      <c r="MHF72" s="18"/>
      <c r="MHG72" s="14"/>
      <c r="MHH72" s="16"/>
      <c r="MHI72" s="17"/>
      <c r="MHJ72" s="18"/>
      <c r="MHK72" s="14"/>
      <c r="MHL72" s="16"/>
      <c r="MHM72" s="17"/>
      <c r="MHN72" s="18"/>
      <c r="MHO72" s="14"/>
      <c r="MHP72" s="16"/>
      <c r="MHQ72" s="17"/>
      <c r="MHR72" s="18"/>
      <c r="MHS72" s="14"/>
      <c r="MHT72" s="16"/>
      <c r="MHU72" s="17"/>
      <c r="MHV72" s="18"/>
      <c r="MHW72" s="14"/>
      <c r="MHX72" s="16"/>
      <c r="MHY72" s="17"/>
      <c r="MHZ72" s="18"/>
      <c r="MIA72" s="14"/>
      <c r="MIB72" s="16"/>
      <c r="MIC72" s="17"/>
      <c r="MID72" s="18"/>
      <c r="MIE72" s="14"/>
      <c r="MIF72" s="16"/>
      <c r="MIG72" s="17"/>
      <c r="MIH72" s="18"/>
      <c r="MII72" s="14"/>
      <c r="MIJ72" s="16"/>
      <c r="MIK72" s="17"/>
      <c r="MIL72" s="18"/>
      <c r="MIM72" s="14"/>
      <c r="MIN72" s="16"/>
      <c r="MIO72" s="17"/>
      <c r="MIP72" s="18"/>
      <c r="MIQ72" s="14"/>
      <c r="MIR72" s="16"/>
      <c r="MIS72" s="17"/>
      <c r="MIT72" s="18"/>
      <c r="MIU72" s="14"/>
      <c r="MIV72" s="16"/>
      <c r="MIW72" s="17"/>
      <c r="MIX72" s="18"/>
      <c r="MIY72" s="14"/>
      <c r="MIZ72" s="16"/>
      <c r="MJA72" s="17"/>
      <c r="MJB72" s="18"/>
      <c r="MJC72" s="14"/>
      <c r="MJD72" s="16"/>
      <c r="MJE72" s="17"/>
      <c r="MJF72" s="18"/>
      <c r="MJG72" s="14"/>
      <c r="MJH72" s="16"/>
      <c r="MJI72" s="17"/>
      <c r="MJJ72" s="18"/>
      <c r="MJK72" s="14"/>
      <c r="MJL72" s="16"/>
      <c r="MJM72" s="17"/>
      <c r="MJN72" s="18"/>
      <c r="MJO72" s="14"/>
      <c r="MJP72" s="16"/>
      <c r="MJQ72" s="17"/>
      <c r="MJR72" s="18"/>
      <c r="MJS72" s="14"/>
      <c r="MJT72" s="16"/>
      <c r="MJU72" s="17"/>
      <c r="MJV72" s="18"/>
      <c r="MJW72" s="14"/>
      <c r="MJX72" s="16"/>
      <c r="MJY72" s="17"/>
      <c r="MJZ72" s="18"/>
      <c r="MKA72" s="14"/>
      <c r="MKB72" s="16"/>
      <c r="MKC72" s="17"/>
      <c r="MKD72" s="18"/>
      <c r="MKE72" s="14"/>
      <c r="MKF72" s="16"/>
      <c r="MKG72" s="17"/>
      <c r="MKH72" s="18"/>
      <c r="MKI72" s="14"/>
      <c r="MKJ72" s="16"/>
      <c r="MKK72" s="17"/>
      <c r="MKL72" s="18"/>
      <c r="MKM72" s="14"/>
      <c r="MKN72" s="16"/>
      <c r="MKO72" s="17"/>
      <c r="MKP72" s="18"/>
      <c r="MKQ72" s="14"/>
      <c r="MKR72" s="16"/>
      <c r="MKS72" s="17"/>
      <c r="MKT72" s="18"/>
      <c r="MKU72" s="14"/>
      <c r="MKV72" s="16"/>
      <c r="MKW72" s="17"/>
      <c r="MKX72" s="18"/>
      <c r="MKY72" s="14"/>
      <c r="MKZ72" s="16"/>
      <c r="MLA72" s="17"/>
      <c r="MLB72" s="18"/>
      <c r="MLC72" s="14"/>
      <c r="MLD72" s="16"/>
      <c r="MLE72" s="17"/>
      <c r="MLF72" s="18"/>
      <c r="MLG72" s="14"/>
      <c r="MLH72" s="16"/>
      <c r="MLI72" s="17"/>
      <c r="MLJ72" s="18"/>
      <c r="MLK72" s="14"/>
      <c r="MLL72" s="16"/>
      <c r="MLM72" s="17"/>
      <c r="MLN72" s="18"/>
      <c r="MLO72" s="14"/>
      <c r="MLP72" s="16"/>
      <c r="MLQ72" s="17"/>
      <c r="MLR72" s="18"/>
      <c r="MLS72" s="14"/>
      <c r="MLT72" s="16"/>
      <c r="MLU72" s="17"/>
      <c r="MLV72" s="18"/>
      <c r="MLW72" s="14"/>
      <c r="MLX72" s="16"/>
      <c r="MLY72" s="17"/>
      <c r="MLZ72" s="18"/>
      <c r="MMA72" s="14"/>
      <c r="MMB72" s="16"/>
      <c r="MMC72" s="17"/>
      <c r="MMD72" s="18"/>
      <c r="MME72" s="14"/>
      <c r="MMF72" s="16"/>
      <c r="MMG72" s="17"/>
      <c r="MMH72" s="18"/>
      <c r="MMI72" s="14"/>
      <c r="MMJ72" s="16"/>
      <c r="MMK72" s="17"/>
      <c r="MML72" s="18"/>
      <c r="MMM72" s="14"/>
      <c r="MMN72" s="16"/>
      <c r="MMO72" s="17"/>
      <c r="MMP72" s="18"/>
      <c r="MMQ72" s="14"/>
      <c r="MMR72" s="16"/>
      <c r="MMS72" s="17"/>
      <c r="MMT72" s="18"/>
      <c r="MMU72" s="14"/>
      <c r="MMV72" s="16"/>
      <c r="MMW72" s="17"/>
      <c r="MMX72" s="18"/>
      <c r="MMY72" s="14"/>
      <c r="MMZ72" s="16"/>
      <c r="MNA72" s="17"/>
      <c r="MNB72" s="18"/>
      <c r="MNC72" s="14"/>
      <c r="MND72" s="16"/>
      <c r="MNE72" s="17"/>
      <c r="MNF72" s="18"/>
      <c r="MNG72" s="14"/>
      <c r="MNH72" s="16"/>
      <c r="MNI72" s="17"/>
      <c r="MNJ72" s="18"/>
      <c r="MNK72" s="14"/>
      <c r="MNL72" s="16"/>
      <c r="MNM72" s="17"/>
      <c r="MNN72" s="18"/>
      <c r="MNO72" s="14"/>
      <c r="MNP72" s="16"/>
      <c r="MNQ72" s="17"/>
      <c r="MNR72" s="18"/>
      <c r="MNS72" s="14"/>
      <c r="MNT72" s="16"/>
      <c r="MNU72" s="17"/>
      <c r="MNV72" s="18"/>
      <c r="MNW72" s="14"/>
      <c r="MNX72" s="16"/>
      <c r="MNY72" s="17"/>
      <c r="MNZ72" s="18"/>
      <c r="MOA72" s="14"/>
      <c r="MOB72" s="16"/>
      <c r="MOC72" s="17"/>
      <c r="MOD72" s="18"/>
      <c r="MOE72" s="14"/>
      <c r="MOF72" s="16"/>
      <c r="MOG72" s="17"/>
      <c r="MOH72" s="18"/>
      <c r="MOI72" s="14"/>
      <c r="MOJ72" s="16"/>
      <c r="MOK72" s="17"/>
      <c r="MOL72" s="18"/>
      <c r="MOM72" s="14"/>
      <c r="MON72" s="16"/>
      <c r="MOO72" s="17"/>
      <c r="MOP72" s="18"/>
      <c r="MOQ72" s="14"/>
      <c r="MOR72" s="16"/>
      <c r="MOS72" s="17"/>
      <c r="MOT72" s="18"/>
      <c r="MOU72" s="14"/>
      <c r="MOV72" s="16"/>
      <c r="MOW72" s="17"/>
      <c r="MOX72" s="18"/>
      <c r="MOY72" s="14"/>
      <c r="MOZ72" s="16"/>
      <c r="MPA72" s="17"/>
      <c r="MPB72" s="18"/>
      <c r="MPC72" s="14"/>
      <c r="MPD72" s="16"/>
      <c r="MPE72" s="17"/>
      <c r="MPF72" s="18"/>
      <c r="MPG72" s="14"/>
      <c r="MPH72" s="16"/>
      <c r="MPI72" s="17"/>
      <c r="MPJ72" s="18"/>
      <c r="MPK72" s="14"/>
      <c r="MPL72" s="16"/>
      <c r="MPM72" s="17"/>
      <c r="MPN72" s="18"/>
      <c r="MPO72" s="14"/>
      <c r="MPP72" s="16"/>
      <c r="MPQ72" s="17"/>
      <c r="MPR72" s="18"/>
      <c r="MPS72" s="14"/>
      <c r="MPT72" s="16"/>
      <c r="MPU72" s="17"/>
      <c r="MPV72" s="18"/>
      <c r="MPW72" s="14"/>
      <c r="MPX72" s="16"/>
      <c r="MPY72" s="17"/>
      <c r="MPZ72" s="18"/>
      <c r="MQA72" s="14"/>
      <c r="MQB72" s="16"/>
      <c r="MQC72" s="17"/>
      <c r="MQD72" s="18"/>
      <c r="MQE72" s="14"/>
      <c r="MQF72" s="16"/>
      <c r="MQG72" s="17"/>
      <c r="MQH72" s="18"/>
      <c r="MQI72" s="14"/>
      <c r="MQJ72" s="16"/>
      <c r="MQK72" s="17"/>
      <c r="MQL72" s="18"/>
      <c r="MQM72" s="14"/>
      <c r="MQN72" s="16"/>
      <c r="MQO72" s="17"/>
      <c r="MQP72" s="18"/>
      <c r="MQQ72" s="14"/>
      <c r="MQR72" s="16"/>
      <c r="MQS72" s="17"/>
      <c r="MQT72" s="18"/>
      <c r="MQU72" s="14"/>
      <c r="MQV72" s="16"/>
      <c r="MQW72" s="17"/>
      <c r="MQX72" s="18"/>
      <c r="MQY72" s="14"/>
      <c r="MQZ72" s="16"/>
      <c r="MRA72" s="17"/>
      <c r="MRB72" s="18"/>
      <c r="MRC72" s="14"/>
      <c r="MRD72" s="16"/>
      <c r="MRE72" s="17"/>
      <c r="MRF72" s="18"/>
      <c r="MRG72" s="14"/>
      <c r="MRH72" s="16"/>
      <c r="MRI72" s="17"/>
      <c r="MRJ72" s="18"/>
      <c r="MRK72" s="14"/>
      <c r="MRL72" s="16"/>
      <c r="MRM72" s="17"/>
      <c r="MRN72" s="18"/>
      <c r="MRO72" s="14"/>
      <c r="MRP72" s="16"/>
      <c r="MRQ72" s="17"/>
      <c r="MRR72" s="18"/>
      <c r="MRS72" s="14"/>
      <c r="MRT72" s="16"/>
      <c r="MRU72" s="17"/>
      <c r="MRV72" s="18"/>
      <c r="MRW72" s="14"/>
      <c r="MRX72" s="16"/>
      <c r="MRY72" s="17"/>
      <c r="MRZ72" s="18"/>
      <c r="MSA72" s="14"/>
      <c r="MSB72" s="16"/>
      <c r="MSC72" s="17"/>
      <c r="MSD72" s="18"/>
      <c r="MSE72" s="14"/>
      <c r="MSF72" s="16"/>
      <c r="MSG72" s="17"/>
      <c r="MSH72" s="18"/>
      <c r="MSI72" s="14"/>
      <c r="MSJ72" s="16"/>
      <c r="MSK72" s="17"/>
      <c r="MSL72" s="18"/>
      <c r="MSM72" s="14"/>
      <c r="MSN72" s="16"/>
      <c r="MSO72" s="17"/>
      <c r="MSP72" s="18"/>
      <c r="MSQ72" s="14"/>
      <c r="MSR72" s="16"/>
      <c r="MSS72" s="17"/>
      <c r="MST72" s="18"/>
      <c r="MSU72" s="14"/>
      <c r="MSV72" s="16"/>
      <c r="MSW72" s="17"/>
      <c r="MSX72" s="18"/>
      <c r="MSY72" s="14"/>
      <c r="MSZ72" s="16"/>
      <c r="MTA72" s="17"/>
      <c r="MTB72" s="18"/>
      <c r="MTC72" s="14"/>
      <c r="MTD72" s="16"/>
      <c r="MTE72" s="17"/>
      <c r="MTF72" s="18"/>
      <c r="MTG72" s="14"/>
      <c r="MTH72" s="16"/>
      <c r="MTI72" s="17"/>
      <c r="MTJ72" s="18"/>
      <c r="MTK72" s="14"/>
      <c r="MTL72" s="16"/>
      <c r="MTM72" s="17"/>
      <c r="MTN72" s="18"/>
      <c r="MTO72" s="14"/>
      <c r="MTP72" s="16"/>
      <c r="MTQ72" s="17"/>
      <c r="MTR72" s="18"/>
      <c r="MTS72" s="14"/>
      <c r="MTT72" s="16"/>
      <c r="MTU72" s="17"/>
      <c r="MTV72" s="18"/>
      <c r="MTW72" s="14"/>
      <c r="MTX72" s="16"/>
      <c r="MTY72" s="17"/>
      <c r="MTZ72" s="18"/>
      <c r="MUA72" s="14"/>
      <c r="MUB72" s="16"/>
      <c r="MUC72" s="17"/>
      <c r="MUD72" s="18"/>
      <c r="MUE72" s="14"/>
      <c r="MUF72" s="16"/>
      <c r="MUG72" s="17"/>
      <c r="MUH72" s="18"/>
      <c r="MUI72" s="14"/>
      <c r="MUJ72" s="16"/>
      <c r="MUK72" s="17"/>
      <c r="MUL72" s="18"/>
      <c r="MUM72" s="14"/>
      <c r="MUN72" s="16"/>
      <c r="MUO72" s="17"/>
      <c r="MUP72" s="18"/>
      <c r="MUQ72" s="14"/>
      <c r="MUR72" s="16"/>
      <c r="MUS72" s="17"/>
      <c r="MUT72" s="18"/>
      <c r="MUU72" s="14"/>
      <c r="MUV72" s="16"/>
      <c r="MUW72" s="17"/>
      <c r="MUX72" s="18"/>
      <c r="MUY72" s="14"/>
      <c r="MUZ72" s="16"/>
      <c r="MVA72" s="17"/>
      <c r="MVB72" s="18"/>
      <c r="MVC72" s="14"/>
      <c r="MVD72" s="16"/>
      <c r="MVE72" s="17"/>
      <c r="MVF72" s="18"/>
      <c r="MVG72" s="14"/>
      <c r="MVH72" s="16"/>
      <c r="MVI72" s="17"/>
      <c r="MVJ72" s="18"/>
      <c r="MVK72" s="14"/>
      <c r="MVL72" s="16"/>
      <c r="MVM72" s="17"/>
      <c r="MVN72" s="18"/>
      <c r="MVO72" s="14"/>
      <c r="MVP72" s="16"/>
      <c r="MVQ72" s="17"/>
      <c r="MVR72" s="18"/>
      <c r="MVS72" s="14"/>
      <c r="MVT72" s="16"/>
      <c r="MVU72" s="17"/>
      <c r="MVV72" s="18"/>
      <c r="MVW72" s="14"/>
      <c r="MVX72" s="16"/>
      <c r="MVY72" s="17"/>
      <c r="MVZ72" s="18"/>
      <c r="MWA72" s="14"/>
      <c r="MWB72" s="16"/>
      <c r="MWC72" s="17"/>
      <c r="MWD72" s="18"/>
      <c r="MWE72" s="14"/>
      <c r="MWF72" s="16"/>
      <c r="MWG72" s="17"/>
      <c r="MWH72" s="18"/>
      <c r="MWI72" s="14"/>
      <c r="MWJ72" s="16"/>
      <c r="MWK72" s="17"/>
      <c r="MWL72" s="18"/>
      <c r="MWM72" s="14"/>
      <c r="MWN72" s="16"/>
      <c r="MWO72" s="17"/>
      <c r="MWP72" s="18"/>
      <c r="MWQ72" s="14"/>
      <c r="MWR72" s="16"/>
      <c r="MWS72" s="17"/>
      <c r="MWT72" s="18"/>
      <c r="MWU72" s="14"/>
      <c r="MWV72" s="16"/>
      <c r="MWW72" s="17"/>
      <c r="MWX72" s="18"/>
      <c r="MWY72" s="14"/>
      <c r="MWZ72" s="16"/>
      <c r="MXA72" s="17"/>
      <c r="MXB72" s="18"/>
      <c r="MXC72" s="14"/>
      <c r="MXD72" s="16"/>
      <c r="MXE72" s="17"/>
      <c r="MXF72" s="18"/>
      <c r="MXG72" s="14"/>
      <c r="MXH72" s="16"/>
      <c r="MXI72" s="17"/>
      <c r="MXJ72" s="18"/>
      <c r="MXK72" s="14"/>
      <c r="MXL72" s="16"/>
      <c r="MXM72" s="17"/>
      <c r="MXN72" s="18"/>
      <c r="MXO72" s="14"/>
      <c r="MXP72" s="16"/>
      <c r="MXQ72" s="17"/>
      <c r="MXR72" s="18"/>
      <c r="MXS72" s="14"/>
      <c r="MXT72" s="16"/>
      <c r="MXU72" s="17"/>
      <c r="MXV72" s="18"/>
      <c r="MXW72" s="14"/>
      <c r="MXX72" s="16"/>
      <c r="MXY72" s="17"/>
      <c r="MXZ72" s="18"/>
      <c r="MYA72" s="14"/>
      <c r="MYB72" s="16"/>
      <c r="MYC72" s="17"/>
      <c r="MYD72" s="18"/>
      <c r="MYE72" s="14"/>
      <c r="MYF72" s="16"/>
      <c r="MYG72" s="17"/>
      <c r="MYH72" s="18"/>
      <c r="MYI72" s="14"/>
      <c r="MYJ72" s="16"/>
      <c r="MYK72" s="17"/>
      <c r="MYL72" s="18"/>
      <c r="MYM72" s="14"/>
      <c r="MYN72" s="16"/>
      <c r="MYO72" s="17"/>
      <c r="MYP72" s="18"/>
      <c r="MYQ72" s="14"/>
      <c r="MYR72" s="16"/>
      <c r="MYS72" s="17"/>
      <c r="MYT72" s="18"/>
      <c r="MYU72" s="14"/>
      <c r="MYV72" s="16"/>
      <c r="MYW72" s="17"/>
      <c r="MYX72" s="18"/>
      <c r="MYY72" s="14"/>
      <c r="MYZ72" s="16"/>
      <c r="MZA72" s="17"/>
      <c r="MZB72" s="18"/>
      <c r="MZC72" s="14"/>
      <c r="MZD72" s="16"/>
      <c r="MZE72" s="17"/>
      <c r="MZF72" s="18"/>
      <c r="MZG72" s="14"/>
      <c r="MZH72" s="16"/>
      <c r="MZI72" s="17"/>
      <c r="MZJ72" s="18"/>
      <c r="MZK72" s="14"/>
      <c r="MZL72" s="16"/>
      <c r="MZM72" s="17"/>
      <c r="MZN72" s="18"/>
      <c r="MZO72" s="14"/>
      <c r="MZP72" s="16"/>
      <c r="MZQ72" s="17"/>
      <c r="MZR72" s="18"/>
      <c r="MZS72" s="14"/>
      <c r="MZT72" s="16"/>
      <c r="MZU72" s="17"/>
      <c r="MZV72" s="18"/>
      <c r="MZW72" s="14"/>
      <c r="MZX72" s="16"/>
      <c r="MZY72" s="17"/>
      <c r="MZZ72" s="18"/>
      <c r="NAA72" s="14"/>
      <c r="NAB72" s="16"/>
      <c r="NAC72" s="17"/>
      <c r="NAD72" s="18"/>
      <c r="NAE72" s="14"/>
      <c r="NAF72" s="16"/>
      <c r="NAG72" s="17"/>
      <c r="NAH72" s="18"/>
      <c r="NAI72" s="14"/>
      <c r="NAJ72" s="16"/>
      <c r="NAK72" s="17"/>
      <c r="NAL72" s="18"/>
      <c r="NAM72" s="14"/>
      <c r="NAN72" s="16"/>
      <c r="NAO72" s="17"/>
      <c r="NAP72" s="18"/>
      <c r="NAQ72" s="14"/>
      <c r="NAR72" s="16"/>
      <c r="NAS72" s="17"/>
      <c r="NAT72" s="18"/>
      <c r="NAU72" s="14"/>
      <c r="NAV72" s="16"/>
      <c r="NAW72" s="17"/>
      <c r="NAX72" s="18"/>
      <c r="NAY72" s="14"/>
      <c r="NAZ72" s="16"/>
      <c r="NBA72" s="17"/>
      <c r="NBB72" s="18"/>
      <c r="NBC72" s="14"/>
      <c r="NBD72" s="16"/>
      <c r="NBE72" s="17"/>
      <c r="NBF72" s="18"/>
      <c r="NBG72" s="14"/>
      <c r="NBH72" s="16"/>
      <c r="NBI72" s="17"/>
      <c r="NBJ72" s="18"/>
      <c r="NBK72" s="14"/>
      <c r="NBL72" s="16"/>
      <c r="NBM72" s="17"/>
      <c r="NBN72" s="18"/>
      <c r="NBO72" s="14"/>
      <c r="NBP72" s="16"/>
      <c r="NBQ72" s="17"/>
      <c r="NBR72" s="18"/>
      <c r="NBS72" s="14"/>
      <c r="NBT72" s="16"/>
      <c r="NBU72" s="17"/>
      <c r="NBV72" s="18"/>
      <c r="NBW72" s="14"/>
      <c r="NBX72" s="16"/>
      <c r="NBY72" s="17"/>
      <c r="NBZ72" s="18"/>
      <c r="NCA72" s="14"/>
      <c r="NCB72" s="16"/>
      <c r="NCC72" s="17"/>
      <c r="NCD72" s="18"/>
      <c r="NCE72" s="14"/>
      <c r="NCF72" s="16"/>
      <c r="NCG72" s="17"/>
      <c r="NCH72" s="18"/>
      <c r="NCI72" s="14"/>
      <c r="NCJ72" s="16"/>
      <c r="NCK72" s="17"/>
      <c r="NCL72" s="18"/>
      <c r="NCM72" s="14"/>
      <c r="NCN72" s="16"/>
      <c r="NCO72" s="17"/>
      <c r="NCP72" s="18"/>
      <c r="NCQ72" s="14"/>
      <c r="NCR72" s="16"/>
      <c r="NCS72" s="17"/>
      <c r="NCT72" s="18"/>
      <c r="NCU72" s="14"/>
      <c r="NCV72" s="16"/>
      <c r="NCW72" s="17"/>
      <c r="NCX72" s="18"/>
      <c r="NCY72" s="14"/>
      <c r="NCZ72" s="16"/>
      <c r="NDA72" s="17"/>
      <c r="NDB72" s="18"/>
      <c r="NDC72" s="14"/>
      <c r="NDD72" s="16"/>
      <c r="NDE72" s="17"/>
      <c r="NDF72" s="18"/>
      <c r="NDG72" s="14"/>
      <c r="NDH72" s="16"/>
      <c r="NDI72" s="17"/>
      <c r="NDJ72" s="18"/>
      <c r="NDK72" s="14"/>
      <c r="NDL72" s="16"/>
      <c r="NDM72" s="17"/>
      <c r="NDN72" s="18"/>
      <c r="NDO72" s="14"/>
      <c r="NDP72" s="16"/>
      <c r="NDQ72" s="17"/>
      <c r="NDR72" s="18"/>
      <c r="NDS72" s="14"/>
      <c r="NDT72" s="16"/>
      <c r="NDU72" s="17"/>
      <c r="NDV72" s="18"/>
      <c r="NDW72" s="14"/>
      <c r="NDX72" s="16"/>
      <c r="NDY72" s="17"/>
      <c r="NDZ72" s="18"/>
      <c r="NEA72" s="14"/>
      <c r="NEB72" s="16"/>
      <c r="NEC72" s="17"/>
      <c r="NED72" s="18"/>
      <c r="NEE72" s="14"/>
      <c r="NEF72" s="16"/>
      <c r="NEG72" s="17"/>
      <c r="NEH72" s="18"/>
      <c r="NEI72" s="14"/>
      <c r="NEJ72" s="16"/>
      <c r="NEK72" s="17"/>
      <c r="NEL72" s="18"/>
      <c r="NEM72" s="14"/>
      <c r="NEN72" s="16"/>
      <c r="NEO72" s="17"/>
      <c r="NEP72" s="18"/>
      <c r="NEQ72" s="14"/>
      <c r="NER72" s="16"/>
      <c r="NES72" s="17"/>
      <c r="NET72" s="18"/>
      <c r="NEU72" s="14"/>
      <c r="NEV72" s="16"/>
      <c r="NEW72" s="17"/>
      <c r="NEX72" s="18"/>
      <c r="NEY72" s="14"/>
      <c r="NEZ72" s="16"/>
      <c r="NFA72" s="17"/>
      <c r="NFB72" s="18"/>
      <c r="NFC72" s="14"/>
      <c r="NFD72" s="16"/>
      <c r="NFE72" s="17"/>
      <c r="NFF72" s="18"/>
      <c r="NFG72" s="14"/>
      <c r="NFH72" s="16"/>
      <c r="NFI72" s="17"/>
      <c r="NFJ72" s="18"/>
      <c r="NFK72" s="14"/>
      <c r="NFL72" s="16"/>
      <c r="NFM72" s="17"/>
      <c r="NFN72" s="18"/>
      <c r="NFO72" s="14"/>
      <c r="NFP72" s="16"/>
      <c r="NFQ72" s="17"/>
      <c r="NFR72" s="18"/>
      <c r="NFS72" s="14"/>
      <c r="NFT72" s="16"/>
      <c r="NFU72" s="17"/>
      <c r="NFV72" s="18"/>
      <c r="NFW72" s="14"/>
      <c r="NFX72" s="16"/>
      <c r="NFY72" s="17"/>
      <c r="NFZ72" s="18"/>
      <c r="NGA72" s="14"/>
      <c r="NGB72" s="16"/>
      <c r="NGC72" s="17"/>
      <c r="NGD72" s="18"/>
      <c r="NGE72" s="14"/>
      <c r="NGF72" s="16"/>
      <c r="NGG72" s="17"/>
      <c r="NGH72" s="18"/>
      <c r="NGI72" s="14"/>
      <c r="NGJ72" s="16"/>
      <c r="NGK72" s="17"/>
      <c r="NGL72" s="18"/>
      <c r="NGM72" s="14"/>
      <c r="NGN72" s="16"/>
      <c r="NGO72" s="17"/>
      <c r="NGP72" s="18"/>
      <c r="NGQ72" s="14"/>
      <c r="NGR72" s="16"/>
      <c r="NGS72" s="17"/>
      <c r="NGT72" s="18"/>
      <c r="NGU72" s="14"/>
      <c r="NGV72" s="16"/>
      <c r="NGW72" s="17"/>
      <c r="NGX72" s="18"/>
      <c r="NGY72" s="14"/>
      <c r="NGZ72" s="16"/>
      <c r="NHA72" s="17"/>
      <c r="NHB72" s="18"/>
      <c r="NHC72" s="14"/>
      <c r="NHD72" s="16"/>
      <c r="NHE72" s="17"/>
      <c r="NHF72" s="18"/>
      <c r="NHG72" s="14"/>
      <c r="NHH72" s="16"/>
      <c r="NHI72" s="17"/>
      <c r="NHJ72" s="18"/>
      <c r="NHK72" s="14"/>
      <c r="NHL72" s="16"/>
      <c r="NHM72" s="17"/>
      <c r="NHN72" s="18"/>
      <c r="NHO72" s="14"/>
      <c r="NHP72" s="16"/>
      <c r="NHQ72" s="17"/>
      <c r="NHR72" s="18"/>
      <c r="NHS72" s="14"/>
      <c r="NHT72" s="16"/>
      <c r="NHU72" s="17"/>
      <c r="NHV72" s="18"/>
      <c r="NHW72" s="14"/>
      <c r="NHX72" s="16"/>
      <c r="NHY72" s="17"/>
      <c r="NHZ72" s="18"/>
      <c r="NIA72" s="14"/>
      <c r="NIB72" s="16"/>
      <c r="NIC72" s="17"/>
      <c r="NID72" s="18"/>
      <c r="NIE72" s="14"/>
      <c r="NIF72" s="16"/>
      <c r="NIG72" s="17"/>
      <c r="NIH72" s="18"/>
      <c r="NII72" s="14"/>
      <c r="NIJ72" s="16"/>
      <c r="NIK72" s="17"/>
      <c r="NIL72" s="18"/>
      <c r="NIM72" s="14"/>
      <c r="NIN72" s="16"/>
      <c r="NIO72" s="17"/>
      <c r="NIP72" s="18"/>
      <c r="NIQ72" s="14"/>
      <c r="NIR72" s="16"/>
      <c r="NIS72" s="17"/>
      <c r="NIT72" s="18"/>
      <c r="NIU72" s="14"/>
      <c r="NIV72" s="16"/>
      <c r="NIW72" s="17"/>
      <c r="NIX72" s="18"/>
      <c r="NIY72" s="14"/>
      <c r="NIZ72" s="16"/>
      <c r="NJA72" s="17"/>
      <c r="NJB72" s="18"/>
      <c r="NJC72" s="14"/>
      <c r="NJD72" s="16"/>
      <c r="NJE72" s="17"/>
      <c r="NJF72" s="18"/>
      <c r="NJG72" s="14"/>
      <c r="NJH72" s="16"/>
      <c r="NJI72" s="17"/>
      <c r="NJJ72" s="18"/>
      <c r="NJK72" s="14"/>
      <c r="NJL72" s="16"/>
      <c r="NJM72" s="17"/>
      <c r="NJN72" s="18"/>
      <c r="NJO72" s="14"/>
      <c r="NJP72" s="16"/>
      <c r="NJQ72" s="17"/>
      <c r="NJR72" s="18"/>
      <c r="NJS72" s="14"/>
      <c r="NJT72" s="16"/>
      <c r="NJU72" s="17"/>
      <c r="NJV72" s="18"/>
      <c r="NJW72" s="14"/>
      <c r="NJX72" s="16"/>
      <c r="NJY72" s="17"/>
      <c r="NJZ72" s="18"/>
      <c r="NKA72" s="14"/>
      <c r="NKB72" s="16"/>
      <c r="NKC72" s="17"/>
      <c r="NKD72" s="18"/>
      <c r="NKE72" s="14"/>
      <c r="NKF72" s="16"/>
      <c r="NKG72" s="17"/>
      <c r="NKH72" s="18"/>
      <c r="NKI72" s="14"/>
      <c r="NKJ72" s="16"/>
      <c r="NKK72" s="17"/>
      <c r="NKL72" s="18"/>
      <c r="NKM72" s="14"/>
      <c r="NKN72" s="16"/>
      <c r="NKO72" s="17"/>
      <c r="NKP72" s="18"/>
      <c r="NKQ72" s="14"/>
      <c r="NKR72" s="16"/>
      <c r="NKS72" s="17"/>
      <c r="NKT72" s="18"/>
      <c r="NKU72" s="14"/>
      <c r="NKV72" s="16"/>
      <c r="NKW72" s="17"/>
      <c r="NKX72" s="18"/>
      <c r="NKY72" s="14"/>
      <c r="NKZ72" s="16"/>
      <c r="NLA72" s="17"/>
      <c r="NLB72" s="18"/>
      <c r="NLC72" s="14"/>
      <c r="NLD72" s="16"/>
      <c r="NLE72" s="17"/>
      <c r="NLF72" s="18"/>
      <c r="NLG72" s="14"/>
      <c r="NLH72" s="16"/>
      <c r="NLI72" s="17"/>
      <c r="NLJ72" s="18"/>
      <c r="NLK72" s="14"/>
      <c r="NLL72" s="16"/>
      <c r="NLM72" s="17"/>
      <c r="NLN72" s="18"/>
      <c r="NLO72" s="14"/>
      <c r="NLP72" s="16"/>
      <c r="NLQ72" s="17"/>
      <c r="NLR72" s="18"/>
      <c r="NLS72" s="14"/>
      <c r="NLT72" s="16"/>
      <c r="NLU72" s="17"/>
      <c r="NLV72" s="18"/>
      <c r="NLW72" s="14"/>
      <c r="NLX72" s="16"/>
      <c r="NLY72" s="17"/>
      <c r="NLZ72" s="18"/>
      <c r="NMA72" s="14"/>
      <c r="NMB72" s="16"/>
      <c r="NMC72" s="17"/>
      <c r="NMD72" s="18"/>
      <c r="NME72" s="14"/>
      <c r="NMF72" s="16"/>
      <c r="NMG72" s="17"/>
      <c r="NMH72" s="18"/>
      <c r="NMI72" s="14"/>
      <c r="NMJ72" s="16"/>
      <c r="NMK72" s="17"/>
      <c r="NML72" s="18"/>
      <c r="NMM72" s="14"/>
      <c r="NMN72" s="16"/>
      <c r="NMO72" s="17"/>
      <c r="NMP72" s="18"/>
      <c r="NMQ72" s="14"/>
      <c r="NMR72" s="16"/>
      <c r="NMS72" s="17"/>
      <c r="NMT72" s="18"/>
      <c r="NMU72" s="14"/>
      <c r="NMV72" s="16"/>
      <c r="NMW72" s="17"/>
      <c r="NMX72" s="18"/>
      <c r="NMY72" s="14"/>
      <c r="NMZ72" s="16"/>
      <c r="NNA72" s="17"/>
      <c r="NNB72" s="18"/>
      <c r="NNC72" s="14"/>
      <c r="NND72" s="16"/>
      <c r="NNE72" s="17"/>
      <c r="NNF72" s="18"/>
      <c r="NNG72" s="14"/>
      <c r="NNH72" s="16"/>
      <c r="NNI72" s="17"/>
      <c r="NNJ72" s="18"/>
      <c r="NNK72" s="14"/>
      <c r="NNL72" s="16"/>
      <c r="NNM72" s="17"/>
      <c r="NNN72" s="18"/>
      <c r="NNO72" s="14"/>
      <c r="NNP72" s="16"/>
      <c r="NNQ72" s="17"/>
      <c r="NNR72" s="18"/>
      <c r="NNS72" s="14"/>
      <c r="NNT72" s="16"/>
      <c r="NNU72" s="17"/>
      <c r="NNV72" s="18"/>
      <c r="NNW72" s="14"/>
      <c r="NNX72" s="16"/>
      <c r="NNY72" s="17"/>
      <c r="NNZ72" s="18"/>
      <c r="NOA72" s="14"/>
      <c r="NOB72" s="16"/>
      <c r="NOC72" s="17"/>
      <c r="NOD72" s="18"/>
      <c r="NOE72" s="14"/>
      <c r="NOF72" s="16"/>
      <c r="NOG72" s="17"/>
      <c r="NOH72" s="18"/>
      <c r="NOI72" s="14"/>
      <c r="NOJ72" s="16"/>
      <c r="NOK72" s="17"/>
      <c r="NOL72" s="18"/>
      <c r="NOM72" s="14"/>
      <c r="NON72" s="16"/>
      <c r="NOO72" s="17"/>
      <c r="NOP72" s="18"/>
      <c r="NOQ72" s="14"/>
      <c r="NOR72" s="16"/>
      <c r="NOS72" s="17"/>
      <c r="NOT72" s="18"/>
      <c r="NOU72" s="14"/>
      <c r="NOV72" s="16"/>
      <c r="NOW72" s="17"/>
      <c r="NOX72" s="18"/>
      <c r="NOY72" s="14"/>
      <c r="NOZ72" s="16"/>
      <c r="NPA72" s="17"/>
      <c r="NPB72" s="18"/>
      <c r="NPC72" s="14"/>
      <c r="NPD72" s="16"/>
      <c r="NPE72" s="17"/>
      <c r="NPF72" s="18"/>
      <c r="NPG72" s="14"/>
      <c r="NPH72" s="16"/>
      <c r="NPI72" s="17"/>
      <c r="NPJ72" s="18"/>
      <c r="NPK72" s="14"/>
      <c r="NPL72" s="16"/>
      <c r="NPM72" s="17"/>
      <c r="NPN72" s="18"/>
      <c r="NPO72" s="14"/>
      <c r="NPP72" s="16"/>
      <c r="NPQ72" s="17"/>
      <c r="NPR72" s="18"/>
      <c r="NPS72" s="14"/>
      <c r="NPT72" s="16"/>
      <c r="NPU72" s="17"/>
      <c r="NPV72" s="18"/>
      <c r="NPW72" s="14"/>
      <c r="NPX72" s="16"/>
      <c r="NPY72" s="17"/>
      <c r="NPZ72" s="18"/>
      <c r="NQA72" s="14"/>
      <c r="NQB72" s="16"/>
      <c r="NQC72" s="17"/>
      <c r="NQD72" s="18"/>
      <c r="NQE72" s="14"/>
      <c r="NQF72" s="16"/>
      <c r="NQG72" s="17"/>
      <c r="NQH72" s="18"/>
      <c r="NQI72" s="14"/>
      <c r="NQJ72" s="16"/>
      <c r="NQK72" s="17"/>
      <c r="NQL72" s="18"/>
      <c r="NQM72" s="14"/>
      <c r="NQN72" s="16"/>
      <c r="NQO72" s="17"/>
      <c r="NQP72" s="18"/>
      <c r="NQQ72" s="14"/>
      <c r="NQR72" s="16"/>
      <c r="NQS72" s="17"/>
      <c r="NQT72" s="18"/>
      <c r="NQU72" s="14"/>
      <c r="NQV72" s="16"/>
      <c r="NQW72" s="17"/>
      <c r="NQX72" s="18"/>
      <c r="NQY72" s="14"/>
      <c r="NQZ72" s="16"/>
      <c r="NRA72" s="17"/>
      <c r="NRB72" s="18"/>
      <c r="NRC72" s="14"/>
      <c r="NRD72" s="16"/>
      <c r="NRE72" s="17"/>
      <c r="NRF72" s="18"/>
      <c r="NRG72" s="14"/>
      <c r="NRH72" s="16"/>
      <c r="NRI72" s="17"/>
      <c r="NRJ72" s="18"/>
      <c r="NRK72" s="14"/>
      <c r="NRL72" s="16"/>
      <c r="NRM72" s="17"/>
      <c r="NRN72" s="18"/>
      <c r="NRO72" s="14"/>
      <c r="NRP72" s="16"/>
      <c r="NRQ72" s="17"/>
      <c r="NRR72" s="18"/>
      <c r="NRS72" s="14"/>
      <c r="NRT72" s="16"/>
      <c r="NRU72" s="17"/>
      <c r="NRV72" s="18"/>
      <c r="NRW72" s="14"/>
      <c r="NRX72" s="16"/>
      <c r="NRY72" s="17"/>
      <c r="NRZ72" s="18"/>
      <c r="NSA72" s="14"/>
      <c r="NSB72" s="16"/>
      <c r="NSC72" s="17"/>
      <c r="NSD72" s="18"/>
      <c r="NSE72" s="14"/>
      <c r="NSF72" s="16"/>
      <c r="NSG72" s="17"/>
      <c r="NSH72" s="18"/>
      <c r="NSI72" s="14"/>
      <c r="NSJ72" s="16"/>
      <c r="NSK72" s="17"/>
      <c r="NSL72" s="18"/>
      <c r="NSM72" s="14"/>
      <c r="NSN72" s="16"/>
      <c r="NSO72" s="17"/>
      <c r="NSP72" s="18"/>
      <c r="NSQ72" s="14"/>
      <c r="NSR72" s="16"/>
      <c r="NSS72" s="17"/>
      <c r="NST72" s="18"/>
      <c r="NSU72" s="14"/>
      <c r="NSV72" s="16"/>
      <c r="NSW72" s="17"/>
      <c r="NSX72" s="18"/>
      <c r="NSY72" s="14"/>
      <c r="NSZ72" s="16"/>
      <c r="NTA72" s="17"/>
      <c r="NTB72" s="18"/>
      <c r="NTC72" s="14"/>
      <c r="NTD72" s="16"/>
      <c r="NTE72" s="17"/>
      <c r="NTF72" s="18"/>
      <c r="NTG72" s="14"/>
      <c r="NTH72" s="16"/>
      <c r="NTI72" s="17"/>
      <c r="NTJ72" s="18"/>
      <c r="NTK72" s="14"/>
      <c r="NTL72" s="16"/>
      <c r="NTM72" s="17"/>
      <c r="NTN72" s="18"/>
      <c r="NTO72" s="14"/>
      <c r="NTP72" s="16"/>
      <c r="NTQ72" s="17"/>
      <c r="NTR72" s="18"/>
      <c r="NTS72" s="14"/>
      <c r="NTT72" s="16"/>
      <c r="NTU72" s="17"/>
      <c r="NTV72" s="18"/>
      <c r="NTW72" s="14"/>
      <c r="NTX72" s="16"/>
      <c r="NTY72" s="17"/>
      <c r="NTZ72" s="18"/>
      <c r="NUA72" s="14"/>
      <c r="NUB72" s="16"/>
      <c r="NUC72" s="17"/>
      <c r="NUD72" s="18"/>
      <c r="NUE72" s="14"/>
      <c r="NUF72" s="16"/>
      <c r="NUG72" s="17"/>
      <c r="NUH72" s="18"/>
      <c r="NUI72" s="14"/>
      <c r="NUJ72" s="16"/>
      <c r="NUK72" s="17"/>
      <c r="NUL72" s="18"/>
      <c r="NUM72" s="14"/>
      <c r="NUN72" s="16"/>
      <c r="NUO72" s="17"/>
      <c r="NUP72" s="18"/>
      <c r="NUQ72" s="14"/>
      <c r="NUR72" s="16"/>
      <c r="NUS72" s="17"/>
      <c r="NUT72" s="18"/>
      <c r="NUU72" s="14"/>
      <c r="NUV72" s="16"/>
      <c r="NUW72" s="17"/>
      <c r="NUX72" s="18"/>
      <c r="NUY72" s="14"/>
      <c r="NUZ72" s="16"/>
      <c r="NVA72" s="17"/>
      <c r="NVB72" s="18"/>
      <c r="NVC72" s="14"/>
      <c r="NVD72" s="16"/>
      <c r="NVE72" s="17"/>
      <c r="NVF72" s="18"/>
      <c r="NVG72" s="14"/>
      <c r="NVH72" s="16"/>
      <c r="NVI72" s="17"/>
      <c r="NVJ72" s="18"/>
      <c r="NVK72" s="14"/>
      <c r="NVL72" s="16"/>
      <c r="NVM72" s="17"/>
      <c r="NVN72" s="18"/>
      <c r="NVO72" s="14"/>
      <c r="NVP72" s="16"/>
      <c r="NVQ72" s="17"/>
      <c r="NVR72" s="18"/>
      <c r="NVS72" s="14"/>
      <c r="NVT72" s="16"/>
      <c r="NVU72" s="17"/>
      <c r="NVV72" s="18"/>
      <c r="NVW72" s="14"/>
      <c r="NVX72" s="16"/>
      <c r="NVY72" s="17"/>
      <c r="NVZ72" s="18"/>
      <c r="NWA72" s="14"/>
      <c r="NWB72" s="16"/>
      <c r="NWC72" s="17"/>
      <c r="NWD72" s="18"/>
      <c r="NWE72" s="14"/>
      <c r="NWF72" s="16"/>
      <c r="NWG72" s="17"/>
      <c r="NWH72" s="18"/>
      <c r="NWI72" s="14"/>
      <c r="NWJ72" s="16"/>
      <c r="NWK72" s="17"/>
      <c r="NWL72" s="18"/>
      <c r="NWM72" s="14"/>
      <c r="NWN72" s="16"/>
      <c r="NWO72" s="17"/>
      <c r="NWP72" s="18"/>
      <c r="NWQ72" s="14"/>
      <c r="NWR72" s="16"/>
      <c r="NWS72" s="17"/>
      <c r="NWT72" s="18"/>
      <c r="NWU72" s="14"/>
      <c r="NWV72" s="16"/>
      <c r="NWW72" s="17"/>
      <c r="NWX72" s="18"/>
      <c r="NWY72" s="14"/>
      <c r="NWZ72" s="16"/>
      <c r="NXA72" s="17"/>
      <c r="NXB72" s="18"/>
      <c r="NXC72" s="14"/>
      <c r="NXD72" s="16"/>
      <c r="NXE72" s="17"/>
      <c r="NXF72" s="18"/>
      <c r="NXG72" s="14"/>
      <c r="NXH72" s="16"/>
      <c r="NXI72" s="17"/>
      <c r="NXJ72" s="18"/>
      <c r="NXK72" s="14"/>
      <c r="NXL72" s="16"/>
      <c r="NXM72" s="17"/>
      <c r="NXN72" s="18"/>
      <c r="NXO72" s="14"/>
      <c r="NXP72" s="16"/>
      <c r="NXQ72" s="17"/>
      <c r="NXR72" s="18"/>
      <c r="NXS72" s="14"/>
      <c r="NXT72" s="16"/>
      <c r="NXU72" s="17"/>
      <c r="NXV72" s="18"/>
      <c r="NXW72" s="14"/>
      <c r="NXX72" s="16"/>
      <c r="NXY72" s="17"/>
      <c r="NXZ72" s="18"/>
      <c r="NYA72" s="14"/>
      <c r="NYB72" s="16"/>
      <c r="NYC72" s="17"/>
      <c r="NYD72" s="18"/>
      <c r="NYE72" s="14"/>
      <c r="NYF72" s="16"/>
      <c r="NYG72" s="17"/>
      <c r="NYH72" s="18"/>
      <c r="NYI72" s="14"/>
      <c r="NYJ72" s="16"/>
      <c r="NYK72" s="17"/>
      <c r="NYL72" s="18"/>
      <c r="NYM72" s="14"/>
      <c r="NYN72" s="16"/>
      <c r="NYO72" s="17"/>
      <c r="NYP72" s="18"/>
      <c r="NYQ72" s="14"/>
      <c r="NYR72" s="16"/>
      <c r="NYS72" s="17"/>
      <c r="NYT72" s="18"/>
      <c r="NYU72" s="14"/>
      <c r="NYV72" s="16"/>
      <c r="NYW72" s="17"/>
      <c r="NYX72" s="18"/>
      <c r="NYY72" s="14"/>
      <c r="NYZ72" s="16"/>
      <c r="NZA72" s="17"/>
      <c r="NZB72" s="18"/>
      <c r="NZC72" s="14"/>
      <c r="NZD72" s="16"/>
      <c r="NZE72" s="17"/>
      <c r="NZF72" s="18"/>
      <c r="NZG72" s="14"/>
      <c r="NZH72" s="16"/>
      <c r="NZI72" s="17"/>
      <c r="NZJ72" s="18"/>
      <c r="NZK72" s="14"/>
      <c r="NZL72" s="16"/>
      <c r="NZM72" s="17"/>
      <c r="NZN72" s="18"/>
      <c r="NZO72" s="14"/>
      <c r="NZP72" s="16"/>
      <c r="NZQ72" s="17"/>
      <c r="NZR72" s="18"/>
      <c r="NZS72" s="14"/>
      <c r="NZT72" s="16"/>
      <c r="NZU72" s="17"/>
      <c r="NZV72" s="18"/>
      <c r="NZW72" s="14"/>
      <c r="NZX72" s="16"/>
      <c r="NZY72" s="17"/>
      <c r="NZZ72" s="18"/>
      <c r="OAA72" s="14"/>
      <c r="OAB72" s="16"/>
      <c r="OAC72" s="17"/>
      <c r="OAD72" s="18"/>
      <c r="OAE72" s="14"/>
      <c r="OAF72" s="16"/>
      <c r="OAG72" s="17"/>
      <c r="OAH72" s="18"/>
      <c r="OAI72" s="14"/>
      <c r="OAJ72" s="16"/>
      <c r="OAK72" s="17"/>
      <c r="OAL72" s="18"/>
      <c r="OAM72" s="14"/>
      <c r="OAN72" s="16"/>
      <c r="OAO72" s="17"/>
      <c r="OAP72" s="18"/>
      <c r="OAQ72" s="14"/>
      <c r="OAR72" s="16"/>
      <c r="OAS72" s="17"/>
      <c r="OAT72" s="18"/>
      <c r="OAU72" s="14"/>
      <c r="OAV72" s="16"/>
      <c r="OAW72" s="17"/>
      <c r="OAX72" s="18"/>
      <c r="OAY72" s="14"/>
      <c r="OAZ72" s="16"/>
      <c r="OBA72" s="17"/>
      <c r="OBB72" s="18"/>
      <c r="OBC72" s="14"/>
      <c r="OBD72" s="16"/>
      <c r="OBE72" s="17"/>
      <c r="OBF72" s="18"/>
      <c r="OBG72" s="14"/>
      <c r="OBH72" s="16"/>
      <c r="OBI72" s="17"/>
      <c r="OBJ72" s="18"/>
      <c r="OBK72" s="14"/>
      <c r="OBL72" s="16"/>
      <c r="OBM72" s="17"/>
      <c r="OBN72" s="18"/>
      <c r="OBO72" s="14"/>
      <c r="OBP72" s="16"/>
      <c r="OBQ72" s="17"/>
      <c r="OBR72" s="18"/>
      <c r="OBS72" s="14"/>
      <c r="OBT72" s="16"/>
      <c r="OBU72" s="17"/>
      <c r="OBV72" s="18"/>
      <c r="OBW72" s="14"/>
      <c r="OBX72" s="16"/>
      <c r="OBY72" s="17"/>
      <c r="OBZ72" s="18"/>
      <c r="OCA72" s="14"/>
      <c r="OCB72" s="16"/>
      <c r="OCC72" s="17"/>
      <c r="OCD72" s="18"/>
      <c r="OCE72" s="14"/>
      <c r="OCF72" s="16"/>
      <c r="OCG72" s="17"/>
      <c r="OCH72" s="18"/>
      <c r="OCI72" s="14"/>
      <c r="OCJ72" s="16"/>
      <c r="OCK72" s="17"/>
      <c r="OCL72" s="18"/>
      <c r="OCM72" s="14"/>
      <c r="OCN72" s="16"/>
      <c r="OCO72" s="17"/>
      <c r="OCP72" s="18"/>
      <c r="OCQ72" s="14"/>
      <c r="OCR72" s="16"/>
      <c r="OCS72" s="17"/>
      <c r="OCT72" s="18"/>
      <c r="OCU72" s="14"/>
      <c r="OCV72" s="16"/>
      <c r="OCW72" s="17"/>
      <c r="OCX72" s="18"/>
      <c r="OCY72" s="14"/>
      <c r="OCZ72" s="16"/>
      <c r="ODA72" s="17"/>
      <c r="ODB72" s="18"/>
      <c r="ODC72" s="14"/>
      <c r="ODD72" s="16"/>
      <c r="ODE72" s="17"/>
      <c r="ODF72" s="18"/>
      <c r="ODG72" s="14"/>
      <c r="ODH72" s="16"/>
      <c r="ODI72" s="17"/>
      <c r="ODJ72" s="18"/>
      <c r="ODK72" s="14"/>
      <c r="ODL72" s="16"/>
      <c r="ODM72" s="17"/>
      <c r="ODN72" s="18"/>
      <c r="ODO72" s="14"/>
      <c r="ODP72" s="16"/>
      <c r="ODQ72" s="17"/>
      <c r="ODR72" s="18"/>
      <c r="ODS72" s="14"/>
      <c r="ODT72" s="16"/>
      <c r="ODU72" s="17"/>
      <c r="ODV72" s="18"/>
      <c r="ODW72" s="14"/>
      <c r="ODX72" s="16"/>
      <c r="ODY72" s="17"/>
      <c r="ODZ72" s="18"/>
      <c r="OEA72" s="14"/>
      <c r="OEB72" s="16"/>
      <c r="OEC72" s="17"/>
      <c r="OED72" s="18"/>
      <c r="OEE72" s="14"/>
      <c r="OEF72" s="16"/>
      <c r="OEG72" s="17"/>
      <c r="OEH72" s="18"/>
      <c r="OEI72" s="14"/>
      <c r="OEJ72" s="16"/>
      <c r="OEK72" s="17"/>
      <c r="OEL72" s="18"/>
      <c r="OEM72" s="14"/>
      <c r="OEN72" s="16"/>
      <c r="OEO72" s="17"/>
      <c r="OEP72" s="18"/>
      <c r="OEQ72" s="14"/>
      <c r="OER72" s="16"/>
      <c r="OES72" s="17"/>
      <c r="OET72" s="18"/>
      <c r="OEU72" s="14"/>
      <c r="OEV72" s="16"/>
      <c r="OEW72" s="17"/>
      <c r="OEX72" s="18"/>
      <c r="OEY72" s="14"/>
      <c r="OEZ72" s="16"/>
      <c r="OFA72" s="17"/>
      <c r="OFB72" s="18"/>
      <c r="OFC72" s="14"/>
      <c r="OFD72" s="16"/>
      <c r="OFE72" s="17"/>
      <c r="OFF72" s="18"/>
      <c r="OFG72" s="14"/>
      <c r="OFH72" s="16"/>
      <c r="OFI72" s="17"/>
      <c r="OFJ72" s="18"/>
      <c r="OFK72" s="14"/>
      <c r="OFL72" s="16"/>
      <c r="OFM72" s="17"/>
      <c r="OFN72" s="18"/>
      <c r="OFO72" s="14"/>
      <c r="OFP72" s="16"/>
      <c r="OFQ72" s="17"/>
      <c r="OFR72" s="18"/>
      <c r="OFS72" s="14"/>
      <c r="OFT72" s="16"/>
      <c r="OFU72" s="17"/>
      <c r="OFV72" s="18"/>
      <c r="OFW72" s="14"/>
      <c r="OFX72" s="16"/>
      <c r="OFY72" s="17"/>
      <c r="OFZ72" s="18"/>
      <c r="OGA72" s="14"/>
      <c r="OGB72" s="16"/>
      <c r="OGC72" s="17"/>
      <c r="OGD72" s="18"/>
      <c r="OGE72" s="14"/>
      <c r="OGF72" s="16"/>
      <c r="OGG72" s="17"/>
      <c r="OGH72" s="18"/>
      <c r="OGI72" s="14"/>
      <c r="OGJ72" s="16"/>
      <c r="OGK72" s="17"/>
      <c r="OGL72" s="18"/>
      <c r="OGM72" s="14"/>
      <c r="OGN72" s="16"/>
      <c r="OGO72" s="17"/>
      <c r="OGP72" s="18"/>
      <c r="OGQ72" s="14"/>
      <c r="OGR72" s="16"/>
      <c r="OGS72" s="17"/>
      <c r="OGT72" s="18"/>
      <c r="OGU72" s="14"/>
      <c r="OGV72" s="16"/>
      <c r="OGW72" s="17"/>
      <c r="OGX72" s="18"/>
      <c r="OGY72" s="14"/>
      <c r="OGZ72" s="16"/>
      <c r="OHA72" s="17"/>
      <c r="OHB72" s="18"/>
      <c r="OHC72" s="14"/>
      <c r="OHD72" s="16"/>
      <c r="OHE72" s="17"/>
      <c r="OHF72" s="18"/>
      <c r="OHG72" s="14"/>
      <c r="OHH72" s="16"/>
      <c r="OHI72" s="17"/>
      <c r="OHJ72" s="18"/>
      <c r="OHK72" s="14"/>
      <c r="OHL72" s="16"/>
      <c r="OHM72" s="17"/>
      <c r="OHN72" s="18"/>
      <c r="OHO72" s="14"/>
      <c r="OHP72" s="16"/>
      <c r="OHQ72" s="17"/>
      <c r="OHR72" s="18"/>
      <c r="OHS72" s="14"/>
      <c r="OHT72" s="16"/>
      <c r="OHU72" s="17"/>
      <c r="OHV72" s="18"/>
      <c r="OHW72" s="14"/>
      <c r="OHX72" s="16"/>
      <c r="OHY72" s="17"/>
      <c r="OHZ72" s="18"/>
      <c r="OIA72" s="14"/>
      <c r="OIB72" s="16"/>
      <c r="OIC72" s="17"/>
      <c r="OID72" s="18"/>
      <c r="OIE72" s="14"/>
      <c r="OIF72" s="16"/>
      <c r="OIG72" s="17"/>
      <c r="OIH72" s="18"/>
      <c r="OII72" s="14"/>
      <c r="OIJ72" s="16"/>
      <c r="OIK72" s="17"/>
      <c r="OIL72" s="18"/>
      <c r="OIM72" s="14"/>
      <c r="OIN72" s="16"/>
      <c r="OIO72" s="17"/>
      <c r="OIP72" s="18"/>
      <c r="OIQ72" s="14"/>
      <c r="OIR72" s="16"/>
      <c r="OIS72" s="17"/>
      <c r="OIT72" s="18"/>
      <c r="OIU72" s="14"/>
      <c r="OIV72" s="16"/>
      <c r="OIW72" s="17"/>
      <c r="OIX72" s="18"/>
      <c r="OIY72" s="14"/>
      <c r="OIZ72" s="16"/>
      <c r="OJA72" s="17"/>
      <c r="OJB72" s="18"/>
      <c r="OJC72" s="14"/>
      <c r="OJD72" s="16"/>
      <c r="OJE72" s="17"/>
      <c r="OJF72" s="18"/>
      <c r="OJG72" s="14"/>
      <c r="OJH72" s="16"/>
      <c r="OJI72" s="17"/>
      <c r="OJJ72" s="18"/>
      <c r="OJK72" s="14"/>
      <c r="OJL72" s="16"/>
      <c r="OJM72" s="17"/>
      <c r="OJN72" s="18"/>
      <c r="OJO72" s="14"/>
      <c r="OJP72" s="16"/>
      <c r="OJQ72" s="17"/>
      <c r="OJR72" s="18"/>
      <c r="OJS72" s="14"/>
      <c r="OJT72" s="16"/>
      <c r="OJU72" s="17"/>
      <c r="OJV72" s="18"/>
      <c r="OJW72" s="14"/>
      <c r="OJX72" s="16"/>
      <c r="OJY72" s="17"/>
      <c r="OJZ72" s="18"/>
      <c r="OKA72" s="14"/>
      <c r="OKB72" s="16"/>
      <c r="OKC72" s="17"/>
      <c r="OKD72" s="18"/>
      <c r="OKE72" s="14"/>
      <c r="OKF72" s="16"/>
      <c r="OKG72" s="17"/>
      <c r="OKH72" s="18"/>
      <c r="OKI72" s="14"/>
      <c r="OKJ72" s="16"/>
      <c r="OKK72" s="17"/>
      <c r="OKL72" s="18"/>
      <c r="OKM72" s="14"/>
      <c r="OKN72" s="16"/>
      <c r="OKO72" s="17"/>
      <c r="OKP72" s="18"/>
      <c r="OKQ72" s="14"/>
      <c r="OKR72" s="16"/>
      <c r="OKS72" s="17"/>
      <c r="OKT72" s="18"/>
      <c r="OKU72" s="14"/>
      <c r="OKV72" s="16"/>
      <c r="OKW72" s="17"/>
      <c r="OKX72" s="18"/>
      <c r="OKY72" s="14"/>
      <c r="OKZ72" s="16"/>
      <c r="OLA72" s="17"/>
      <c r="OLB72" s="18"/>
      <c r="OLC72" s="14"/>
      <c r="OLD72" s="16"/>
      <c r="OLE72" s="17"/>
      <c r="OLF72" s="18"/>
      <c r="OLG72" s="14"/>
      <c r="OLH72" s="16"/>
      <c r="OLI72" s="17"/>
      <c r="OLJ72" s="18"/>
      <c r="OLK72" s="14"/>
      <c r="OLL72" s="16"/>
      <c r="OLM72" s="17"/>
      <c r="OLN72" s="18"/>
      <c r="OLO72" s="14"/>
      <c r="OLP72" s="16"/>
      <c r="OLQ72" s="17"/>
      <c r="OLR72" s="18"/>
      <c r="OLS72" s="14"/>
      <c r="OLT72" s="16"/>
      <c r="OLU72" s="17"/>
      <c r="OLV72" s="18"/>
      <c r="OLW72" s="14"/>
      <c r="OLX72" s="16"/>
      <c r="OLY72" s="17"/>
      <c r="OLZ72" s="18"/>
      <c r="OMA72" s="14"/>
      <c r="OMB72" s="16"/>
      <c r="OMC72" s="17"/>
      <c r="OMD72" s="18"/>
      <c r="OME72" s="14"/>
      <c r="OMF72" s="16"/>
      <c r="OMG72" s="17"/>
      <c r="OMH72" s="18"/>
      <c r="OMI72" s="14"/>
      <c r="OMJ72" s="16"/>
      <c r="OMK72" s="17"/>
      <c r="OML72" s="18"/>
      <c r="OMM72" s="14"/>
      <c r="OMN72" s="16"/>
      <c r="OMO72" s="17"/>
      <c r="OMP72" s="18"/>
      <c r="OMQ72" s="14"/>
      <c r="OMR72" s="16"/>
      <c r="OMS72" s="17"/>
      <c r="OMT72" s="18"/>
      <c r="OMU72" s="14"/>
      <c r="OMV72" s="16"/>
      <c r="OMW72" s="17"/>
      <c r="OMX72" s="18"/>
      <c r="OMY72" s="14"/>
      <c r="OMZ72" s="16"/>
      <c r="ONA72" s="17"/>
      <c r="ONB72" s="18"/>
      <c r="ONC72" s="14"/>
      <c r="OND72" s="16"/>
      <c r="ONE72" s="17"/>
      <c r="ONF72" s="18"/>
      <c r="ONG72" s="14"/>
      <c r="ONH72" s="16"/>
      <c r="ONI72" s="17"/>
      <c r="ONJ72" s="18"/>
      <c r="ONK72" s="14"/>
      <c r="ONL72" s="16"/>
      <c r="ONM72" s="17"/>
      <c r="ONN72" s="18"/>
      <c r="ONO72" s="14"/>
      <c r="ONP72" s="16"/>
      <c r="ONQ72" s="17"/>
      <c r="ONR72" s="18"/>
      <c r="ONS72" s="14"/>
      <c r="ONT72" s="16"/>
      <c r="ONU72" s="17"/>
      <c r="ONV72" s="18"/>
      <c r="ONW72" s="14"/>
      <c r="ONX72" s="16"/>
      <c r="ONY72" s="17"/>
      <c r="ONZ72" s="18"/>
      <c r="OOA72" s="14"/>
      <c r="OOB72" s="16"/>
      <c r="OOC72" s="17"/>
      <c r="OOD72" s="18"/>
      <c r="OOE72" s="14"/>
      <c r="OOF72" s="16"/>
      <c r="OOG72" s="17"/>
      <c r="OOH72" s="18"/>
      <c r="OOI72" s="14"/>
      <c r="OOJ72" s="16"/>
      <c r="OOK72" s="17"/>
      <c r="OOL72" s="18"/>
      <c r="OOM72" s="14"/>
      <c r="OON72" s="16"/>
      <c r="OOO72" s="17"/>
      <c r="OOP72" s="18"/>
      <c r="OOQ72" s="14"/>
      <c r="OOR72" s="16"/>
      <c r="OOS72" s="17"/>
      <c r="OOT72" s="18"/>
      <c r="OOU72" s="14"/>
      <c r="OOV72" s="16"/>
      <c r="OOW72" s="17"/>
      <c r="OOX72" s="18"/>
      <c r="OOY72" s="14"/>
      <c r="OOZ72" s="16"/>
      <c r="OPA72" s="17"/>
      <c r="OPB72" s="18"/>
      <c r="OPC72" s="14"/>
      <c r="OPD72" s="16"/>
      <c r="OPE72" s="17"/>
      <c r="OPF72" s="18"/>
      <c r="OPG72" s="14"/>
      <c r="OPH72" s="16"/>
      <c r="OPI72" s="17"/>
      <c r="OPJ72" s="18"/>
      <c r="OPK72" s="14"/>
      <c r="OPL72" s="16"/>
      <c r="OPM72" s="17"/>
      <c r="OPN72" s="18"/>
      <c r="OPO72" s="14"/>
      <c r="OPP72" s="16"/>
      <c r="OPQ72" s="17"/>
      <c r="OPR72" s="18"/>
      <c r="OPS72" s="14"/>
      <c r="OPT72" s="16"/>
      <c r="OPU72" s="17"/>
      <c r="OPV72" s="18"/>
      <c r="OPW72" s="14"/>
      <c r="OPX72" s="16"/>
      <c r="OPY72" s="17"/>
      <c r="OPZ72" s="18"/>
      <c r="OQA72" s="14"/>
      <c r="OQB72" s="16"/>
      <c r="OQC72" s="17"/>
      <c r="OQD72" s="18"/>
      <c r="OQE72" s="14"/>
      <c r="OQF72" s="16"/>
      <c r="OQG72" s="17"/>
      <c r="OQH72" s="18"/>
      <c r="OQI72" s="14"/>
      <c r="OQJ72" s="16"/>
      <c r="OQK72" s="17"/>
      <c r="OQL72" s="18"/>
      <c r="OQM72" s="14"/>
      <c r="OQN72" s="16"/>
      <c r="OQO72" s="17"/>
      <c r="OQP72" s="18"/>
      <c r="OQQ72" s="14"/>
      <c r="OQR72" s="16"/>
      <c r="OQS72" s="17"/>
      <c r="OQT72" s="18"/>
      <c r="OQU72" s="14"/>
      <c r="OQV72" s="16"/>
      <c r="OQW72" s="17"/>
      <c r="OQX72" s="18"/>
      <c r="OQY72" s="14"/>
      <c r="OQZ72" s="16"/>
      <c r="ORA72" s="17"/>
      <c r="ORB72" s="18"/>
      <c r="ORC72" s="14"/>
      <c r="ORD72" s="16"/>
      <c r="ORE72" s="17"/>
      <c r="ORF72" s="18"/>
      <c r="ORG72" s="14"/>
      <c r="ORH72" s="16"/>
      <c r="ORI72" s="17"/>
      <c r="ORJ72" s="18"/>
      <c r="ORK72" s="14"/>
      <c r="ORL72" s="16"/>
      <c r="ORM72" s="17"/>
      <c r="ORN72" s="18"/>
      <c r="ORO72" s="14"/>
      <c r="ORP72" s="16"/>
      <c r="ORQ72" s="17"/>
      <c r="ORR72" s="18"/>
      <c r="ORS72" s="14"/>
      <c r="ORT72" s="16"/>
      <c r="ORU72" s="17"/>
      <c r="ORV72" s="18"/>
      <c r="ORW72" s="14"/>
      <c r="ORX72" s="16"/>
      <c r="ORY72" s="17"/>
      <c r="ORZ72" s="18"/>
      <c r="OSA72" s="14"/>
      <c r="OSB72" s="16"/>
      <c r="OSC72" s="17"/>
      <c r="OSD72" s="18"/>
      <c r="OSE72" s="14"/>
      <c r="OSF72" s="16"/>
      <c r="OSG72" s="17"/>
      <c r="OSH72" s="18"/>
      <c r="OSI72" s="14"/>
      <c r="OSJ72" s="16"/>
      <c r="OSK72" s="17"/>
      <c r="OSL72" s="18"/>
      <c r="OSM72" s="14"/>
      <c r="OSN72" s="16"/>
      <c r="OSO72" s="17"/>
      <c r="OSP72" s="18"/>
      <c r="OSQ72" s="14"/>
      <c r="OSR72" s="16"/>
      <c r="OSS72" s="17"/>
      <c r="OST72" s="18"/>
      <c r="OSU72" s="14"/>
      <c r="OSV72" s="16"/>
      <c r="OSW72" s="17"/>
      <c r="OSX72" s="18"/>
      <c r="OSY72" s="14"/>
      <c r="OSZ72" s="16"/>
      <c r="OTA72" s="17"/>
      <c r="OTB72" s="18"/>
      <c r="OTC72" s="14"/>
      <c r="OTD72" s="16"/>
      <c r="OTE72" s="17"/>
      <c r="OTF72" s="18"/>
      <c r="OTG72" s="14"/>
      <c r="OTH72" s="16"/>
      <c r="OTI72" s="17"/>
      <c r="OTJ72" s="18"/>
      <c r="OTK72" s="14"/>
      <c r="OTL72" s="16"/>
      <c r="OTM72" s="17"/>
      <c r="OTN72" s="18"/>
      <c r="OTO72" s="14"/>
      <c r="OTP72" s="16"/>
      <c r="OTQ72" s="17"/>
      <c r="OTR72" s="18"/>
      <c r="OTS72" s="14"/>
      <c r="OTT72" s="16"/>
      <c r="OTU72" s="17"/>
      <c r="OTV72" s="18"/>
      <c r="OTW72" s="14"/>
      <c r="OTX72" s="16"/>
      <c r="OTY72" s="17"/>
      <c r="OTZ72" s="18"/>
      <c r="OUA72" s="14"/>
      <c r="OUB72" s="16"/>
      <c r="OUC72" s="17"/>
      <c r="OUD72" s="18"/>
      <c r="OUE72" s="14"/>
      <c r="OUF72" s="16"/>
      <c r="OUG72" s="17"/>
      <c r="OUH72" s="18"/>
      <c r="OUI72" s="14"/>
      <c r="OUJ72" s="16"/>
      <c r="OUK72" s="17"/>
      <c r="OUL72" s="18"/>
      <c r="OUM72" s="14"/>
      <c r="OUN72" s="16"/>
      <c r="OUO72" s="17"/>
      <c r="OUP72" s="18"/>
      <c r="OUQ72" s="14"/>
      <c r="OUR72" s="16"/>
      <c r="OUS72" s="17"/>
      <c r="OUT72" s="18"/>
      <c r="OUU72" s="14"/>
      <c r="OUV72" s="16"/>
      <c r="OUW72" s="17"/>
      <c r="OUX72" s="18"/>
      <c r="OUY72" s="14"/>
      <c r="OUZ72" s="16"/>
      <c r="OVA72" s="17"/>
      <c r="OVB72" s="18"/>
      <c r="OVC72" s="14"/>
      <c r="OVD72" s="16"/>
      <c r="OVE72" s="17"/>
      <c r="OVF72" s="18"/>
      <c r="OVG72" s="14"/>
      <c r="OVH72" s="16"/>
      <c r="OVI72" s="17"/>
      <c r="OVJ72" s="18"/>
      <c r="OVK72" s="14"/>
      <c r="OVL72" s="16"/>
      <c r="OVM72" s="17"/>
      <c r="OVN72" s="18"/>
      <c r="OVO72" s="14"/>
      <c r="OVP72" s="16"/>
      <c r="OVQ72" s="17"/>
      <c r="OVR72" s="18"/>
      <c r="OVS72" s="14"/>
      <c r="OVT72" s="16"/>
      <c r="OVU72" s="17"/>
      <c r="OVV72" s="18"/>
      <c r="OVW72" s="14"/>
      <c r="OVX72" s="16"/>
      <c r="OVY72" s="17"/>
      <c r="OVZ72" s="18"/>
      <c r="OWA72" s="14"/>
      <c r="OWB72" s="16"/>
      <c r="OWC72" s="17"/>
      <c r="OWD72" s="18"/>
      <c r="OWE72" s="14"/>
      <c r="OWF72" s="16"/>
      <c r="OWG72" s="17"/>
      <c r="OWH72" s="18"/>
      <c r="OWI72" s="14"/>
      <c r="OWJ72" s="16"/>
      <c r="OWK72" s="17"/>
      <c r="OWL72" s="18"/>
      <c r="OWM72" s="14"/>
      <c r="OWN72" s="16"/>
      <c r="OWO72" s="17"/>
      <c r="OWP72" s="18"/>
      <c r="OWQ72" s="14"/>
      <c r="OWR72" s="16"/>
      <c r="OWS72" s="17"/>
      <c r="OWT72" s="18"/>
      <c r="OWU72" s="14"/>
      <c r="OWV72" s="16"/>
      <c r="OWW72" s="17"/>
      <c r="OWX72" s="18"/>
      <c r="OWY72" s="14"/>
      <c r="OWZ72" s="16"/>
      <c r="OXA72" s="17"/>
      <c r="OXB72" s="18"/>
      <c r="OXC72" s="14"/>
      <c r="OXD72" s="16"/>
      <c r="OXE72" s="17"/>
      <c r="OXF72" s="18"/>
      <c r="OXG72" s="14"/>
      <c r="OXH72" s="16"/>
      <c r="OXI72" s="17"/>
      <c r="OXJ72" s="18"/>
      <c r="OXK72" s="14"/>
      <c r="OXL72" s="16"/>
      <c r="OXM72" s="17"/>
      <c r="OXN72" s="18"/>
      <c r="OXO72" s="14"/>
      <c r="OXP72" s="16"/>
      <c r="OXQ72" s="17"/>
      <c r="OXR72" s="18"/>
      <c r="OXS72" s="14"/>
      <c r="OXT72" s="16"/>
      <c r="OXU72" s="17"/>
      <c r="OXV72" s="18"/>
      <c r="OXW72" s="14"/>
      <c r="OXX72" s="16"/>
      <c r="OXY72" s="17"/>
      <c r="OXZ72" s="18"/>
      <c r="OYA72" s="14"/>
      <c r="OYB72" s="16"/>
      <c r="OYC72" s="17"/>
      <c r="OYD72" s="18"/>
      <c r="OYE72" s="14"/>
      <c r="OYF72" s="16"/>
      <c r="OYG72" s="17"/>
      <c r="OYH72" s="18"/>
      <c r="OYI72" s="14"/>
      <c r="OYJ72" s="16"/>
      <c r="OYK72" s="17"/>
      <c r="OYL72" s="18"/>
      <c r="OYM72" s="14"/>
      <c r="OYN72" s="16"/>
      <c r="OYO72" s="17"/>
      <c r="OYP72" s="18"/>
      <c r="OYQ72" s="14"/>
      <c r="OYR72" s="16"/>
      <c r="OYS72" s="17"/>
      <c r="OYT72" s="18"/>
      <c r="OYU72" s="14"/>
      <c r="OYV72" s="16"/>
      <c r="OYW72" s="17"/>
      <c r="OYX72" s="18"/>
      <c r="OYY72" s="14"/>
      <c r="OYZ72" s="16"/>
      <c r="OZA72" s="17"/>
      <c r="OZB72" s="18"/>
      <c r="OZC72" s="14"/>
      <c r="OZD72" s="16"/>
      <c r="OZE72" s="17"/>
      <c r="OZF72" s="18"/>
      <c r="OZG72" s="14"/>
      <c r="OZH72" s="16"/>
      <c r="OZI72" s="17"/>
      <c r="OZJ72" s="18"/>
      <c r="OZK72" s="14"/>
      <c r="OZL72" s="16"/>
      <c r="OZM72" s="17"/>
      <c r="OZN72" s="18"/>
      <c r="OZO72" s="14"/>
      <c r="OZP72" s="16"/>
      <c r="OZQ72" s="17"/>
      <c r="OZR72" s="18"/>
      <c r="OZS72" s="14"/>
      <c r="OZT72" s="16"/>
      <c r="OZU72" s="17"/>
      <c r="OZV72" s="18"/>
      <c r="OZW72" s="14"/>
      <c r="OZX72" s="16"/>
      <c r="OZY72" s="17"/>
      <c r="OZZ72" s="18"/>
      <c r="PAA72" s="14"/>
      <c r="PAB72" s="16"/>
      <c r="PAC72" s="17"/>
      <c r="PAD72" s="18"/>
      <c r="PAE72" s="14"/>
      <c r="PAF72" s="16"/>
      <c r="PAG72" s="17"/>
      <c r="PAH72" s="18"/>
      <c r="PAI72" s="14"/>
      <c r="PAJ72" s="16"/>
      <c r="PAK72" s="17"/>
      <c r="PAL72" s="18"/>
      <c r="PAM72" s="14"/>
      <c r="PAN72" s="16"/>
      <c r="PAO72" s="17"/>
      <c r="PAP72" s="18"/>
      <c r="PAQ72" s="14"/>
      <c r="PAR72" s="16"/>
      <c r="PAS72" s="17"/>
      <c r="PAT72" s="18"/>
      <c r="PAU72" s="14"/>
      <c r="PAV72" s="16"/>
      <c r="PAW72" s="17"/>
      <c r="PAX72" s="18"/>
      <c r="PAY72" s="14"/>
      <c r="PAZ72" s="16"/>
      <c r="PBA72" s="17"/>
      <c r="PBB72" s="18"/>
      <c r="PBC72" s="14"/>
      <c r="PBD72" s="16"/>
      <c r="PBE72" s="17"/>
      <c r="PBF72" s="18"/>
      <c r="PBG72" s="14"/>
      <c r="PBH72" s="16"/>
      <c r="PBI72" s="17"/>
      <c r="PBJ72" s="18"/>
      <c r="PBK72" s="14"/>
      <c r="PBL72" s="16"/>
      <c r="PBM72" s="17"/>
      <c r="PBN72" s="18"/>
      <c r="PBO72" s="14"/>
      <c r="PBP72" s="16"/>
      <c r="PBQ72" s="17"/>
      <c r="PBR72" s="18"/>
      <c r="PBS72" s="14"/>
      <c r="PBT72" s="16"/>
      <c r="PBU72" s="17"/>
      <c r="PBV72" s="18"/>
      <c r="PBW72" s="14"/>
      <c r="PBX72" s="16"/>
      <c r="PBY72" s="17"/>
      <c r="PBZ72" s="18"/>
      <c r="PCA72" s="14"/>
      <c r="PCB72" s="16"/>
      <c r="PCC72" s="17"/>
      <c r="PCD72" s="18"/>
      <c r="PCE72" s="14"/>
      <c r="PCF72" s="16"/>
      <c r="PCG72" s="17"/>
      <c r="PCH72" s="18"/>
      <c r="PCI72" s="14"/>
      <c r="PCJ72" s="16"/>
      <c r="PCK72" s="17"/>
      <c r="PCL72" s="18"/>
      <c r="PCM72" s="14"/>
      <c r="PCN72" s="16"/>
      <c r="PCO72" s="17"/>
      <c r="PCP72" s="18"/>
      <c r="PCQ72" s="14"/>
      <c r="PCR72" s="16"/>
      <c r="PCS72" s="17"/>
      <c r="PCT72" s="18"/>
      <c r="PCU72" s="14"/>
      <c r="PCV72" s="16"/>
      <c r="PCW72" s="17"/>
      <c r="PCX72" s="18"/>
      <c r="PCY72" s="14"/>
      <c r="PCZ72" s="16"/>
      <c r="PDA72" s="17"/>
      <c r="PDB72" s="18"/>
      <c r="PDC72" s="14"/>
      <c r="PDD72" s="16"/>
      <c r="PDE72" s="17"/>
      <c r="PDF72" s="18"/>
      <c r="PDG72" s="14"/>
      <c r="PDH72" s="16"/>
      <c r="PDI72" s="17"/>
      <c r="PDJ72" s="18"/>
      <c r="PDK72" s="14"/>
      <c r="PDL72" s="16"/>
      <c r="PDM72" s="17"/>
      <c r="PDN72" s="18"/>
      <c r="PDO72" s="14"/>
      <c r="PDP72" s="16"/>
      <c r="PDQ72" s="17"/>
      <c r="PDR72" s="18"/>
      <c r="PDS72" s="14"/>
      <c r="PDT72" s="16"/>
      <c r="PDU72" s="17"/>
      <c r="PDV72" s="18"/>
      <c r="PDW72" s="14"/>
      <c r="PDX72" s="16"/>
      <c r="PDY72" s="17"/>
      <c r="PDZ72" s="18"/>
      <c r="PEA72" s="14"/>
      <c r="PEB72" s="16"/>
      <c r="PEC72" s="17"/>
      <c r="PED72" s="18"/>
      <c r="PEE72" s="14"/>
      <c r="PEF72" s="16"/>
      <c r="PEG72" s="17"/>
      <c r="PEH72" s="18"/>
      <c r="PEI72" s="14"/>
      <c r="PEJ72" s="16"/>
      <c r="PEK72" s="17"/>
      <c r="PEL72" s="18"/>
      <c r="PEM72" s="14"/>
      <c r="PEN72" s="16"/>
      <c r="PEO72" s="17"/>
      <c r="PEP72" s="18"/>
      <c r="PEQ72" s="14"/>
      <c r="PER72" s="16"/>
      <c r="PES72" s="17"/>
      <c r="PET72" s="18"/>
      <c r="PEU72" s="14"/>
      <c r="PEV72" s="16"/>
      <c r="PEW72" s="17"/>
      <c r="PEX72" s="18"/>
      <c r="PEY72" s="14"/>
      <c r="PEZ72" s="16"/>
      <c r="PFA72" s="17"/>
      <c r="PFB72" s="18"/>
      <c r="PFC72" s="14"/>
      <c r="PFD72" s="16"/>
      <c r="PFE72" s="17"/>
      <c r="PFF72" s="18"/>
      <c r="PFG72" s="14"/>
      <c r="PFH72" s="16"/>
      <c r="PFI72" s="17"/>
      <c r="PFJ72" s="18"/>
      <c r="PFK72" s="14"/>
      <c r="PFL72" s="16"/>
      <c r="PFM72" s="17"/>
      <c r="PFN72" s="18"/>
      <c r="PFO72" s="14"/>
      <c r="PFP72" s="16"/>
      <c r="PFQ72" s="17"/>
      <c r="PFR72" s="18"/>
      <c r="PFS72" s="14"/>
      <c r="PFT72" s="16"/>
      <c r="PFU72" s="17"/>
      <c r="PFV72" s="18"/>
      <c r="PFW72" s="14"/>
      <c r="PFX72" s="16"/>
      <c r="PFY72" s="17"/>
      <c r="PFZ72" s="18"/>
      <c r="PGA72" s="14"/>
      <c r="PGB72" s="16"/>
      <c r="PGC72" s="17"/>
      <c r="PGD72" s="18"/>
      <c r="PGE72" s="14"/>
      <c r="PGF72" s="16"/>
      <c r="PGG72" s="17"/>
      <c r="PGH72" s="18"/>
      <c r="PGI72" s="14"/>
      <c r="PGJ72" s="16"/>
      <c r="PGK72" s="17"/>
      <c r="PGL72" s="18"/>
      <c r="PGM72" s="14"/>
      <c r="PGN72" s="16"/>
      <c r="PGO72" s="17"/>
      <c r="PGP72" s="18"/>
      <c r="PGQ72" s="14"/>
      <c r="PGR72" s="16"/>
      <c r="PGS72" s="17"/>
      <c r="PGT72" s="18"/>
      <c r="PGU72" s="14"/>
      <c r="PGV72" s="16"/>
      <c r="PGW72" s="17"/>
      <c r="PGX72" s="18"/>
      <c r="PGY72" s="14"/>
      <c r="PGZ72" s="16"/>
      <c r="PHA72" s="17"/>
      <c r="PHB72" s="18"/>
      <c r="PHC72" s="14"/>
      <c r="PHD72" s="16"/>
      <c r="PHE72" s="17"/>
      <c r="PHF72" s="18"/>
      <c r="PHG72" s="14"/>
      <c r="PHH72" s="16"/>
      <c r="PHI72" s="17"/>
      <c r="PHJ72" s="18"/>
      <c r="PHK72" s="14"/>
      <c r="PHL72" s="16"/>
      <c r="PHM72" s="17"/>
      <c r="PHN72" s="18"/>
      <c r="PHO72" s="14"/>
      <c r="PHP72" s="16"/>
      <c r="PHQ72" s="17"/>
      <c r="PHR72" s="18"/>
      <c r="PHS72" s="14"/>
      <c r="PHT72" s="16"/>
      <c r="PHU72" s="17"/>
      <c r="PHV72" s="18"/>
      <c r="PHW72" s="14"/>
      <c r="PHX72" s="16"/>
      <c r="PHY72" s="17"/>
      <c r="PHZ72" s="18"/>
      <c r="PIA72" s="14"/>
      <c r="PIB72" s="16"/>
      <c r="PIC72" s="17"/>
      <c r="PID72" s="18"/>
      <c r="PIE72" s="14"/>
      <c r="PIF72" s="16"/>
      <c r="PIG72" s="17"/>
      <c r="PIH72" s="18"/>
      <c r="PII72" s="14"/>
      <c r="PIJ72" s="16"/>
      <c r="PIK72" s="17"/>
      <c r="PIL72" s="18"/>
      <c r="PIM72" s="14"/>
      <c r="PIN72" s="16"/>
      <c r="PIO72" s="17"/>
      <c r="PIP72" s="18"/>
      <c r="PIQ72" s="14"/>
      <c r="PIR72" s="16"/>
      <c r="PIS72" s="17"/>
      <c r="PIT72" s="18"/>
      <c r="PIU72" s="14"/>
      <c r="PIV72" s="16"/>
      <c r="PIW72" s="17"/>
      <c r="PIX72" s="18"/>
      <c r="PIY72" s="14"/>
      <c r="PIZ72" s="16"/>
      <c r="PJA72" s="17"/>
      <c r="PJB72" s="18"/>
      <c r="PJC72" s="14"/>
      <c r="PJD72" s="16"/>
      <c r="PJE72" s="17"/>
      <c r="PJF72" s="18"/>
      <c r="PJG72" s="14"/>
      <c r="PJH72" s="16"/>
      <c r="PJI72" s="17"/>
      <c r="PJJ72" s="18"/>
      <c r="PJK72" s="14"/>
      <c r="PJL72" s="16"/>
      <c r="PJM72" s="17"/>
      <c r="PJN72" s="18"/>
      <c r="PJO72" s="14"/>
      <c r="PJP72" s="16"/>
      <c r="PJQ72" s="17"/>
      <c r="PJR72" s="18"/>
      <c r="PJS72" s="14"/>
      <c r="PJT72" s="16"/>
      <c r="PJU72" s="17"/>
      <c r="PJV72" s="18"/>
      <c r="PJW72" s="14"/>
      <c r="PJX72" s="16"/>
      <c r="PJY72" s="17"/>
      <c r="PJZ72" s="18"/>
      <c r="PKA72" s="14"/>
      <c r="PKB72" s="16"/>
      <c r="PKC72" s="17"/>
      <c r="PKD72" s="18"/>
      <c r="PKE72" s="14"/>
      <c r="PKF72" s="16"/>
      <c r="PKG72" s="17"/>
      <c r="PKH72" s="18"/>
      <c r="PKI72" s="14"/>
      <c r="PKJ72" s="16"/>
      <c r="PKK72" s="17"/>
      <c r="PKL72" s="18"/>
      <c r="PKM72" s="14"/>
      <c r="PKN72" s="16"/>
      <c r="PKO72" s="17"/>
      <c r="PKP72" s="18"/>
      <c r="PKQ72" s="14"/>
      <c r="PKR72" s="16"/>
      <c r="PKS72" s="17"/>
      <c r="PKT72" s="18"/>
      <c r="PKU72" s="14"/>
      <c r="PKV72" s="16"/>
      <c r="PKW72" s="17"/>
      <c r="PKX72" s="18"/>
      <c r="PKY72" s="14"/>
      <c r="PKZ72" s="16"/>
      <c r="PLA72" s="17"/>
      <c r="PLB72" s="18"/>
      <c r="PLC72" s="14"/>
      <c r="PLD72" s="16"/>
      <c r="PLE72" s="17"/>
      <c r="PLF72" s="18"/>
      <c r="PLG72" s="14"/>
      <c r="PLH72" s="16"/>
      <c r="PLI72" s="17"/>
      <c r="PLJ72" s="18"/>
      <c r="PLK72" s="14"/>
      <c r="PLL72" s="16"/>
      <c r="PLM72" s="17"/>
      <c r="PLN72" s="18"/>
      <c r="PLO72" s="14"/>
      <c r="PLP72" s="16"/>
      <c r="PLQ72" s="17"/>
      <c r="PLR72" s="18"/>
      <c r="PLS72" s="14"/>
      <c r="PLT72" s="16"/>
      <c r="PLU72" s="17"/>
      <c r="PLV72" s="18"/>
      <c r="PLW72" s="14"/>
      <c r="PLX72" s="16"/>
      <c r="PLY72" s="17"/>
      <c r="PLZ72" s="18"/>
      <c r="PMA72" s="14"/>
      <c r="PMB72" s="16"/>
      <c r="PMC72" s="17"/>
      <c r="PMD72" s="18"/>
      <c r="PME72" s="14"/>
      <c r="PMF72" s="16"/>
      <c r="PMG72" s="17"/>
      <c r="PMH72" s="18"/>
      <c r="PMI72" s="14"/>
      <c r="PMJ72" s="16"/>
      <c r="PMK72" s="17"/>
      <c r="PML72" s="18"/>
      <c r="PMM72" s="14"/>
      <c r="PMN72" s="16"/>
      <c r="PMO72" s="17"/>
      <c r="PMP72" s="18"/>
      <c r="PMQ72" s="14"/>
      <c r="PMR72" s="16"/>
      <c r="PMS72" s="17"/>
      <c r="PMT72" s="18"/>
      <c r="PMU72" s="14"/>
      <c r="PMV72" s="16"/>
      <c r="PMW72" s="17"/>
      <c r="PMX72" s="18"/>
      <c r="PMY72" s="14"/>
      <c r="PMZ72" s="16"/>
      <c r="PNA72" s="17"/>
      <c r="PNB72" s="18"/>
      <c r="PNC72" s="14"/>
      <c r="PND72" s="16"/>
      <c r="PNE72" s="17"/>
      <c r="PNF72" s="18"/>
      <c r="PNG72" s="14"/>
      <c r="PNH72" s="16"/>
      <c r="PNI72" s="17"/>
      <c r="PNJ72" s="18"/>
      <c r="PNK72" s="14"/>
      <c r="PNL72" s="16"/>
      <c r="PNM72" s="17"/>
      <c r="PNN72" s="18"/>
      <c r="PNO72" s="14"/>
      <c r="PNP72" s="16"/>
      <c r="PNQ72" s="17"/>
      <c r="PNR72" s="18"/>
      <c r="PNS72" s="14"/>
      <c r="PNT72" s="16"/>
      <c r="PNU72" s="17"/>
      <c r="PNV72" s="18"/>
      <c r="PNW72" s="14"/>
      <c r="PNX72" s="16"/>
      <c r="PNY72" s="17"/>
      <c r="PNZ72" s="18"/>
      <c r="POA72" s="14"/>
      <c r="POB72" s="16"/>
      <c r="POC72" s="17"/>
      <c r="POD72" s="18"/>
      <c r="POE72" s="14"/>
      <c r="POF72" s="16"/>
      <c r="POG72" s="17"/>
      <c r="POH72" s="18"/>
      <c r="POI72" s="14"/>
      <c r="POJ72" s="16"/>
      <c r="POK72" s="17"/>
      <c r="POL72" s="18"/>
      <c r="POM72" s="14"/>
      <c r="PON72" s="16"/>
      <c r="POO72" s="17"/>
      <c r="POP72" s="18"/>
      <c r="POQ72" s="14"/>
      <c r="POR72" s="16"/>
      <c r="POS72" s="17"/>
      <c r="POT72" s="18"/>
      <c r="POU72" s="14"/>
      <c r="POV72" s="16"/>
      <c r="POW72" s="17"/>
      <c r="POX72" s="18"/>
      <c r="POY72" s="14"/>
      <c r="POZ72" s="16"/>
      <c r="PPA72" s="17"/>
      <c r="PPB72" s="18"/>
      <c r="PPC72" s="14"/>
      <c r="PPD72" s="16"/>
      <c r="PPE72" s="17"/>
      <c r="PPF72" s="18"/>
      <c r="PPG72" s="14"/>
      <c r="PPH72" s="16"/>
      <c r="PPI72" s="17"/>
      <c r="PPJ72" s="18"/>
      <c r="PPK72" s="14"/>
      <c r="PPL72" s="16"/>
      <c r="PPM72" s="17"/>
      <c r="PPN72" s="18"/>
      <c r="PPO72" s="14"/>
      <c r="PPP72" s="16"/>
      <c r="PPQ72" s="17"/>
      <c r="PPR72" s="18"/>
      <c r="PPS72" s="14"/>
      <c r="PPT72" s="16"/>
      <c r="PPU72" s="17"/>
      <c r="PPV72" s="18"/>
      <c r="PPW72" s="14"/>
      <c r="PPX72" s="16"/>
      <c r="PPY72" s="17"/>
      <c r="PPZ72" s="18"/>
      <c r="PQA72" s="14"/>
      <c r="PQB72" s="16"/>
      <c r="PQC72" s="17"/>
      <c r="PQD72" s="18"/>
      <c r="PQE72" s="14"/>
      <c r="PQF72" s="16"/>
      <c r="PQG72" s="17"/>
      <c r="PQH72" s="18"/>
      <c r="PQI72" s="14"/>
      <c r="PQJ72" s="16"/>
      <c r="PQK72" s="17"/>
      <c r="PQL72" s="18"/>
      <c r="PQM72" s="14"/>
      <c r="PQN72" s="16"/>
      <c r="PQO72" s="17"/>
      <c r="PQP72" s="18"/>
      <c r="PQQ72" s="14"/>
      <c r="PQR72" s="16"/>
      <c r="PQS72" s="17"/>
      <c r="PQT72" s="18"/>
      <c r="PQU72" s="14"/>
      <c r="PQV72" s="16"/>
      <c r="PQW72" s="17"/>
      <c r="PQX72" s="18"/>
      <c r="PQY72" s="14"/>
      <c r="PQZ72" s="16"/>
      <c r="PRA72" s="17"/>
      <c r="PRB72" s="18"/>
      <c r="PRC72" s="14"/>
      <c r="PRD72" s="16"/>
      <c r="PRE72" s="17"/>
      <c r="PRF72" s="18"/>
      <c r="PRG72" s="14"/>
      <c r="PRH72" s="16"/>
      <c r="PRI72" s="17"/>
      <c r="PRJ72" s="18"/>
      <c r="PRK72" s="14"/>
      <c r="PRL72" s="16"/>
      <c r="PRM72" s="17"/>
      <c r="PRN72" s="18"/>
      <c r="PRO72" s="14"/>
      <c r="PRP72" s="16"/>
      <c r="PRQ72" s="17"/>
      <c r="PRR72" s="18"/>
      <c r="PRS72" s="14"/>
      <c r="PRT72" s="16"/>
      <c r="PRU72" s="17"/>
      <c r="PRV72" s="18"/>
      <c r="PRW72" s="14"/>
      <c r="PRX72" s="16"/>
      <c r="PRY72" s="17"/>
      <c r="PRZ72" s="18"/>
      <c r="PSA72" s="14"/>
      <c r="PSB72" s="16"/>
      <c r="PSC72" s="17"/>
      <c r="PSD72" s="18"/>
      <c r="PSE72" s="14"/>
      <c r="PSF72" s="16"/>
      <c r="PSG72" s="17"/>
      <c r="PSH72" s="18"/>
      <c r="PSI72" s="14"/>
      <c r="PSJ72" s="16"/>
      <c r="PSK72" s="17"/>
      <c r="PSL72" s="18"/>
      <c r="PSM72" s="14"/>
      <c r="PSN72" s="16"/>
      <c r="PSO72" s="17"/>
      <c r="PSP72" s="18"/>
      <c r="PSQ72" s="14"/>
      <c r="PSR72" s="16"/>
      <c r="PSS72" s="17"/>
      <c r="PST72" s="18"/>
      <c r="PSU72" s="14"/>
      <c r="PSV72" s="16"/>
      <c r="PSW72" s="17"/>
      <c r="PSX72" s="18"/>
      <c r="PSY72" s="14"/>
      <c r="PSZ72" s="16"/>
      <c r="PTA72" s="17"/>
      <c r="PTB72" s="18"/>
      <c r="PTC72" s="14"/>
      <c r="PTD72" s="16"/>
      <c r="PTE72" s="17"/>
      <c r="PTF72" s="18"/>
      <c r="PTG72" s="14"/>
      <c r="PTH72" s="16"/>
      <c r="PTI72" s="17"/>
      <c r="PTJ72" s="18"/>
      <c r="PTK72" s="14"/>
      <c r="PTL72" s="16"/>
      <c r="PTM72" s="17"/>
      <c r="PTN72" s="18"/>
      <c r="PTO72" s="14"/>
      <c r="PTP72" s="16"/>
      <c r="PTQ72" s="17"/>
      <c r="PTR72" s="18"/>
      <c r="PTS72" s="14"/>
      <c r="PTT72" s="16"/>
      <c r="PTU72" s="17"/>
      <c r="PTV72" s="18"/>
      <c r="PTW72" s="14"/>
      <c r="PTX72" s="16"/>
      <c r="PTY72" s="17"/>
      <c r="PTZ72" s="18"/>
      <c r="PUA72" s="14"/>
      <c r="PUB72" s="16"/>
      <c r="PUC72" s="17"/>
      <c r="PUD72" s="18"/>
      <c r="PUE72" s="14"/>
      <c r="PUF72" s="16"/>
      <c r="PUG72" s="17"/>
      <c r="PUH72" s="18"/>
      <c r="PUI72" s="14"/>
      <c r="PUJ72" s="16"/>
      <c r="PUK72" s="17"/>
      <c r="PUL72" s="18"/>
      <c r="PUM72" s="14"/>
      <c r="PUN72" s="16"/>
      <c r="PUO72" s="17"/>
      <c r="PUP72" s="18"/>
      <c r="PUQ72" s="14"/>
      <c r="PUR72" s="16"/>
      <c r="PUS72" s="17"/>
      <c r="PUT72" s="18"/>
      <c r="PUU72" s="14"/>
      <c r="PUV72" s="16"/>
      <c r="PUW72" s="17"/>
      <c r="PUX72" s="18"/>
      <c r="PUY72" s="14"/>
      <c r="PUZ72" s="16"/>
      <c r="PVA72" s="17"/>
      <c r="PVB72" s="18"/>
      <c r="PVC72" s="14"/>
      <c r="PVD72" s="16"/>
      <c r="PVE72" s="17"/>
      <c r="PVF72" s="18"/>
      <c r="PVG72" s="14"/>
      <c r="PVH72" s="16"/>
      <c r="PVI72" s="17"/>
      <c r="PVJ72" s="18"/>
      <c r="PVK72" s="14"/>
      <c r="PVL72" s="16"/>
      <c r="PVM72" s="17"/>
      <c r="PVN72" s="18"/>
      <c r="PVO72" s="14"/>
      <c r="PVP72" s="16"/>
      <c r="PVQ72" s="17"/>
      <c r="PVR72" s="18"/>
      <c r="PVS72" s="14"/>
      <c r="PVT72" s="16"/>
      <c r="PVU72" s="17"/>
      <c r="PVV72" s="18"/>
      <c r="PVW72" s="14"/>
      <c r="PVX72" s="16"/>
      <c r="PVY72" s="17"/>
      <c r="PVZ72" s="18"/>
      <c r="PWA72" s="14"/>
      <c r="PWB72" s="16"/>
      <c r="PWC72" s="17"/>
      <c r="PWD72" s="18"/>
      <c r="PWE72" s="14"/>
      <c r="PWF72" s="16"/>
      <c r="PWG72" s="17"/>
      <c r="PWH72" s="18"/>
      <c r="PWI72" s="14"/>
      <c r="PWJ72" s="16"/>
      <c r="PWK72" s="17"/>
      <c r="PWL72" s="18"/>
      <c r="PWM72" s="14"/>
      <c r="PWN72" s="16"/>
      <c r="PWO72" s="17"/>
      <c r="PWP72" s="18"/>
      <c r="PWQ72" s="14"/>
      <c r="PWR72" s="16"/>
      <c r="PWS72" s="17"/>
      <c r="PWT72" s="18"/>
      <c r="PWU72" s="14"/>
      <c r="PWV72" s="16"/>
      <c r="PWW72" s="17"/>
      <c r="PWX72" s="18"/>
      <c r="PWY72" s="14"/>
      <c r="PWZ72" s="16"/>
      <c r="PXA72" s="17"/>
      <c r="PXB72" s="18"/>
      <c r="PXC72" s="14"/>
      <c r="PXD72" s="16"/>
      <c r="PXE72" s="17"/>
      <c r="PXF72" s="18"/>
      <c r="PXG72" s="14"/>
      <c r="PXH72" s="16"/>
      <c r="PXI72" s="17"/>
      <c r="PXJ72" s="18"/>
      <c r="PXK72" s="14"/>
      <c r="PXL72" s="16"/>
      <c r="PXM72" s="17"/>
      <c r="PXN72" s="18"/>
      <c r="PXO72" s="14"/>
      <c r="PXP72" s="16"/>
      <c r="PXQ72" s="17"/>
      <c r="PXR72" s="18"/>
      <c r="PXS72" s="14"/>
      <c r="PXT72" s="16"/>
      <c r="PXU72" s="17"/>
      <c r="PXV72" s="18"/>
      <c r="PXW72" s="14"/>
      <c r="PXX72" s="16"/>
      <c r="PXY72" s="17"/>
      <c r="PXZ72" s="18"/>
      <c r="PYA72" s="14"/>
      <c r="PYB72" s="16"/>
      <c r="PYC72" s="17"/>
      <c r="PYD72" s="18"/>
      <c r="PYE72" s="14"/>
      <c r="PYF72" s="16"/>
      <c r="PYG72" s="17"/>
      <c r="PYH72" s="18"/>
      <c r="PYI72" s="14"/>
      <c r="PYJ72" s="16"/>
      <c r="PYK72" s="17"/>
      <c r="PYL72" s="18"/>
      <c r="PYM72" s="14"/>
      <c r="PYN72" s="16"/>
      <c r="PYO72" s="17"/>
      <c r="PYP72" s="18"/>
      <c r="PYQ72" s="14"/>
      <c r="PYR72" s="16"/>
      <c r="PYS72" s="17"/>
      <c r="PYT72" s="18"/>
      <c r="PYU72" s="14"/>
      <c r="PYV72" s="16"/>
      <c r="PYW72" s="17"/>
      <c r="PYX72" s="18"/>
      <c r="PYY72" s="14"/>
      <c r="PYZ72" s="16"/>
      <c r="PZA72" s="17"/>
      <c r="PZB72" s="18"/>
      <c r="PZC72" s="14"/>
      <c r="PZD72" s="16"/>
      <c r="PZE72" s="17"/>
      <c r="PZF72" s="18"/>
      <c r="PZG72" s="14"/>
      <c r="PZH72" s="16"/>
      <c r="PZI72" s="17"/>
      <c r="PZJ72" s="18"/>
      <c r="PZK72" s="14"/>
      <c r="PZL72" s="16"/>
      <c r="PZM72" s="17"/>
      <c r="PZN72" s="18"/>
      <c r="PZO72" s="14"/>
      <c r="PZP72" s="16"/>
      <c r="PZQ72" s="17"/>
      <c r="PZR72" s="18"/>
      <c r="PZS72" s="14"/>
      <c r="PZT72" s="16"/>
      <c r="PZU72" s="17"/>
      <c r="PZV72" s="18"/>
      <c r="PZW72" s="14"/>
      <c r="PZX72" s="16"/>
      <c r="PZY72" s="17"/>
      <c r="PZZ72" s="18"/>
      <c r="QAA72" s="14"/>
      <c r="QAB72" s="16"/>
      <c r="QAC72" s="17"/>
      <c r="QAD72" s="18"/>
      <c r="QAE72" s="14"/>
      <c r="QAF72" s="16"/>
      <c r="QAG72" s="17"/>
      <c r="QAH72" s="18"/>
      <c r="QAI72" s="14"/>
      <c r="QAJ72" s="16"/>
      <c r="QAK72" s="17"/>
      <c r="QAL72" s="18"/>
      <c r="QAM72" s="14"/>
      <c r="QAN72" s="16"/>
      <c r="QAO72" s="17"/>
      <c r="QAP72" s="18"/>
      <c r="QAQ72" s="14"/>
      <c r="QAR72" s="16"/>
      <c r="QAS72" s="17"/>
      <c r="QAT72" s="18"/>
      <c r="QAU72" s="14"/>
      <c r="QAV72" s="16"/>
      <c r="QAW72" s="17"/>
      <c r="QAX72" s="18"/>
      <c r="QAY72" s="14"/>
      <c r="QAZ72" s="16"/>
      <c r="QBA72" s="17"/>
      <c r="QBB72" s="18"/>
      <c r="QBC72" s="14"/>
      <c r="QBD72" s="16"/>
      <c r="QBE72" s="17"/>
      <c r="QBF72" s="18"/>
      <c r="QBG72" s="14"/>
      <c r="QBH72" s="16"/>
      <c r="QBI72" s="17"/>
      <c r="QBJ72" s="18"/>
      <c r="QBK72" s="14"/>
      <c r="QBL72" s="16"/>
      <c r="QBM72" s="17"/>
      <c r="QBN72" s="18"/>
      <c r="QBO72" s="14"/>
      <c r="QBP72" s="16"/>
      <c r="QBQ72" s="17"/>
      <c r="QBR72" s="18"/>
      <c r="QBS72" s="14"/>
      <c r="QBT72" s="16"/>
      <c r="QBU72" s="17"/>
      <c r="QBV72" s="18"/>
      <c r="QBW72" s="14"/>
      <c r="QBX72" s="16"/>
      <c r="QBY72" s="17"/>
      <c r="QBZ72" s="18"/>
      <c r="QCA72" s="14"/>
      <c r="QCB72" s="16"/>
      <c r="QCC72" s="17"/>
      <c r="QCD72" s="18"/>
      <c r="QCE72" s="14"/>
      <c r="QCF72" s="16"/>
      <c r="QCG72" s="17"/>
      <c r="QCH72" s="18"/>
      <c r="QCI72" s="14"/>
      <c r="QCJ72" s="16"/>
      <c r="QCK72" s="17"/>
      <c r="QCL72" s="18"/>
      <c r="QCM72" s="14"/>
      <c r="QCN72" s="16"/>
      <c r="QCO72" s="17"/>
      <c r="QCP72" s="18"/>
      <c r="QCQ72" s="14"/>
      <c r="QCR72" s="16"/>
      <c r="QCS72" s="17"/>
      <c r="QCT72" s="18"/>
      <c r="QCU72" s="14"/>
      <c r="QCV72" s="16"/>
      <c r="QCW72" s="17"/>
      <c r="QCX72" s="18"/>
      <c r="QCY72" s="14"/>
      <c r="QCZ72" s="16"/>
      <c r="QDA72" s="17"/>
      <c r="QDB72" s="18"/>
      <c r="QDC72" s="14"/>
      <c r="QDD72" s="16"/>
      <c r="QDE72" s="17"/>
      <c r="QDF72" s="18"/>
      <c r="QDG72" s="14"/>
      <c r="QDH72" s="16"/>
      <c r="QDI72" s="17"/>
      <c r="QDJ72" s="18"/>
      <c r="QDK72" s="14"/>
      <c r="QDL72" s="16"/>
      <c r="QDM72" s="17"/>
      <c r="QDN72" s="18"/>
      <c r="QDO72" s="14"/>
      <c r="QDP72" s="16"/>
      <c r="QDQ72" s="17"/>
      <c r="QDR72" s="18"/>
      <c r="QDS72" s="14"/>
      <c r="QDT72" s="16"/>
      <c r="QDU72" s="17"/>
      <c r="QDV72" s="18"/>
      <c r="QDW72" s="14"/>
      <c r="QDX72" s="16"/>
      <c r="QDY72" s="17"/>
      <c r="QDZ72" s="18"/>
      <c r="QEA72" s="14"/>
      <c r="QEB72" s="16"/>
      <c r="QEC72" s="17"/>
      <c r="QED72" s="18"/>
      <c r="QEE72" s="14"/>
      <c r="QEF72" s="16"/>
      <c r="QEG72" s="17"/>
      <c r="QEH72" s="18"/>
      <c r="QEI72" s="14"/>
      <c r="QEJ72" s="16"/>
      <c r="QEK72" s="17"/>
      <c r="QEL72" s="18"/>
      <c r="QEM72" s="14"/>
      <c r="QEN72" s="16"/>
      <c r="QEO72" s="17"/>
      <c r="QEP72" s="18"/>
      <c r="QEQ72" s="14"/>
      <c r="QER72" s="16"/>
      <c r="QES72" s="17"/>
      <c r="QET72" s="18"/>
      <c r="QEU72" s="14"/>
      <c r="QEV72" s="16"/>
      <c r="QEW72" s="17"/>
      <c r="QEX72" s="18"/>
      <c r="QEY72" s="14"/>
      <c r="QEZ72" s="16"/>
      <c r="QFA72" s="17"/>
      <c r="QFB72" s="18"/>
      <c r="QFC72" s="14"/>
      <c r="QFD72" s="16"/>
      <c r="QFE72" s="17"/>
      <c r="QFF72" s="18"/>
      <c r="QFG72" s="14"/>
      <c r="QFH72" s="16"/>
      <c r="QFI72" s="17"/>
      <c r="QFJ72" s="18"/>
      <c r="QFK72" s="14"/>
      <c r="QFL72" s="16"/>
      <c r="QFM72" s="17"/>
      <c r="QFN72" s="18"/>
      <c r="QFO72" s="14"/>
      <c r="QFP72" s="16"/>
      <c r="QFQ72" s="17"/>
      <c r="QFR72" s="18"/>
      <c r="QFS72" s="14"/>
      <c r="QFT72" s="16"/>
      <c r="QFU72" s="17"/>
      <c r="QFV72" s="18"/>
      <c r="QFW72" s="14"/>
      <c r="QFX72" s="16"/>
      <c r="QFY72" s="17"/>
      <c r="QFZ72" s="18"/>
      <c r="QGA72" s="14"/>
      <c r="QGB72" s="16"/>
      <c r="QGC72" s="17"/>
      <c r="QGD72" s="18"/>
      <c r="QGE72" s="14"/>
      <c r="QGF72" s="16"/>
      <c r="QGG72" s="17"/>
      <c r="QGH72" s="18"/>
      <c r="QGI72" s="14"/>
      <c r="QGJ72" s="16"/>
      <c r="QGK72" s="17"/>
      <c r="QGL72" s="18"/>
      <c r="QGM72" s="14"/>
      <c r="QGN72" s="16"/>
      <c r="QGO72" s="17"/>
      <c r="QGP72" s="18"/>
      <c r="QGQ72" s="14"/>
      <c r="QGR72" s="16"/>
      <c r="QGS72" s="17"/>
      <c r="QGT72" s="18"/>
      <c r="QGU72" s="14"/>
      <c r="QGV72" s="16"/>
      <c r="QGW72" s="17"/>
      <c r="QGX72" s="18"/>
      <c r="QGY72" s="14"/>
      <c r="QGZ72" s="16"/>
      <c r="QHA72" s="17"/>
      <c r="QHB72" s="18"/>
      <c r="QHC72" s="14"/>
      <c r="QHD72" s="16"/>
      <c r="QHE72" s="17"/>
      <c r="QHF72" s="18"/>
      <c r="QHG72" s="14"/>
      <c r="QHH72" s="16"/>
      <c r="QHI72" s="17"/>
      <c r="QHJ72" s="18"/>
      <c r="QHK72" s="14"/>
      <c r="QHL72" s="16"/>
      <c r="QHM72" s="17"/>
      <c r="QHN72" s="18"/>
      <c r="QHO72" s="14"/>
      <c r="QHP72" s="16"/>
      <c r="QHQ72" s="17"/>
      <c r="QHR72" s="18"/>
      <c r="QHS72" s="14"/>
      <c r="QHT72" s="16"/>
      <c r="QHU72" s="17"/>
      <c r="QHV72" s="18"/>
      <c r="QHW72" s="14"/>
      <c r="QHX72" s="16"/>
      <c r="QHY72" s="17"/>
      <c r="QHZ72" s="18"/>
      <c r="QIA72" s="14"/>
      <c r="QIB72" s="16"/>
      <c r="QIC72" s="17"/>
      <c r="QID72" s="18"/>
      <c r="QIE72" s="14"/>
      <c r="QIF72" s="16"/>
      <c r="QIG72" s="17"/>
      <c r="QIH72" s="18"/>
      <c r="QII72" s="14"/>
      <c r="QIJ72" s="16"/>
      <c r="QIK72" s="17"/>
      <c r="QIL72" s="18"/>
      <c r="QIM72" s="14"/>
      <c r="QIN72" s="16"/>
      <c r="QIO72" s="17"/>
      <c r="QIP72" s="18"/>
      <c r="QIQ72" s="14"/>
      <c r="QIR72" s="16"/>
      <c r="QIS72" s="17"/>
      <c r="QIT72" s="18"/>
      <c r="QIU72" s="14"/>
      <c r="QIV72" s="16"/>
      <c r="QIW72" s="17"/>
      <c r="QIX72" s="18"/>
      <c r="QIY72" s="14"/>
      <c r="QIZ72" s="16"/>
      <c r="QJA72" s="17"/>
      <c r="QJB72" s="18"/>
      <c r="QJC72" s="14"/>
      <c r="QJD72" s="16"/>
      <c r="QJE72" s="17"/>
      <c r="QJF72" s="18"/>
      <c r="QJG72" s="14"/>
      <c r="QJH72" s="16"/>
      <c r="QJI72" s="17"/>
      <c r="QJJ72" s="18"/>
      <c r="QJK72" s="14"/>
      <c r="QJL72" s="16"/>
      <c r="QJM72" s="17"/>
      <c r="QJN72" s="18"/>
      <c r="QJO72" s="14"/>
      <c r="QJP72" s="16"/>
      <c r="QJQ72" s="17"/>
      <c r="QJR72" s="18"/>
      <c r="QJS72" s="14"/>
      <c r="QJT72" s="16"/>
      <c r="QJU72" s="17"/>
      <c r="QJV72" s="18"/>
      <c r="QJW72" s="14"/>
      <c r="QJX72" s="16"/>
      <c r="QJY72" s="17"/>
      <c r="QJZ72" s="18"/>
      <c r="QKA72" s="14"/>
      <c r="QKB72" s="16"/>
      <c r="QKC72" s="17"/>
      <c r="QKD72" s="18"/>
      <c r="QKE72" s="14"/>
      <c r="QKF72" s="16"/>
      <c r="QKG72" s="17"/>
      <c r="QKH72" s="18"/>
      <c r="QKI72" s="14"/>
      <c r="QKJ72" s="16"/>
      <c r="QKK72" s="17"/>
      <c r="QKL72" s="18"/>
      <c r="QKM72" s="14"/>
      <c r="QKN72" s="16"/>
      <c r="QKO72" s="17"/>
      <c r="QKP72" s="18"/>
      <c r="QKQ72" s="14"/>
      <c r="QKR72" s="16"/>
      <c r="QKS72" s="17"/>
      <c r="QKT72" s="18"/>
      <c r="QKU72" s="14"/>
      <c r="QKV72" s="16"/>
      <c r="QKW72" s="17"/>
      <c r="QKX72" s="18"/>
      <c r="QKY72" s="14"/>
      <c r="QKZ72" s="16"/>
      <c r="QLA72" s="17"/>
      <c r="QLB72" s="18"/>
      <c r="QLC72" s="14"/>
      <c r="QLD72" s="16"/>
      <c r="QLE72" s="17"/>
      <c r="QLF72" s="18"/>
      <c r="QLG72" s="14"/>
      <c r="QLH72" s="16"/>
      <c r="QLI72" s="17"/>
      <c r="QLJ72" s="18"/>
      <c r="QLK72" s="14"/>
      <c r="QLL72" s="16"/>
      <c r="QLM72" s="17"/>
      <c r="QLN72" s="18"/>
      <c r="QLO72" s="14"/>
      <c r="QLP72" s="16"/>
      <c r="QLQ72" s="17"/>
      <c r="QLR72" s="18"/>
      <c r="QLS72" s="14"/>
      <c r="QLT72" s="16"/>
      <c r="QLU72" s="17"/>
      <c r="QLV72" s="18"/>
      <c r="QLW72" s="14"/>
      <c r="QLX72" s="16"/>
      <c r="QLY72" s="17"/>
      <c r="QLZ72" s="18"/>
      <c r="QMA72" s="14"/>
      <c r="QMB72" s="16"/>
      <c r="QMC72" s="17"/>
      <c r="QMD72" s="18"/>
      <c r="QME72" s="14"/>
      <c r="QMF72" s="16"/>
      <c r="QMG72" s="17"/>
      <c r="QMH72" s="18"/>
      <c r="QMI72" s="14"/>
      <c r="QMJ72" s="16"/>
      <c r="QMK72" s="17"/>
      <c r="QML72" s="18"/>
      <c r="QMM72" s="14"/>
      <c r="QMN72" s="16"/>
      <c r="QMO72" s="17"/>
      <c r="QMP72" s="18"/>
      <c r="QMQ72" s="14"/>
      <c r="QMR72" s="16"/>
      <c r="QMS72" s="17"/>
      <c r="QMT72" s="18"/>
      <c r="QMU72" s="14"/>
      <c r="QMV72" s="16"/>
      <c r="QMW72" s="17"/>
      <c r="QMX72" s="18"/>
      <c r="QMY72" s="14"/>
      <c r="QMZ72" s="16"/>
      <c r="QNA72" s="17"/>
      <c r="QNB72" s="18"/>
      <c r="QNC72" s="14"/>
      <c r="QND72" s="16"/>
      <c r="QNE72" s="17"/>
      <c r="QNF72" s="18"/>
      <c r="QNG72" s="14"/>
      <c r="QNH72" s="16"/>
      <c r="QNI72" s="17"/>
      <c r="QNJ72" s="18"/>
      <c r="QNK72" s="14"/>
      <c r="QNL72" s="16"/>
      <c r="QNM72" s="17"/>
      <c r="QNN72" s="18"/>
      <c r="QNO72" s="14"/>
      <c r="QNP72" s="16"/>
      <c r="QNQ72" s="17"/>
      <c r="QNR72" s="18"/>
      <c r="QNS72" s="14"/>
      <c r="QNT72" s="16"/>
      <c r="QNU72" s="17"/>
      <c r="QNV72" s="18"/>
      <c r="QNW72" s="14"/>
      <c r="QNX72" s="16"/>
      <c r="QNY72" s="17"/>
      <c r="QNZ72" s="18"/>
      <c r="QOA72" s="14"/>
      <c r="QOB72" s="16"/>
      <c r="QOC72" s="17"/>
      <c r="QOD72" s="18"/>
      <c r="QOE72" s="14"/>
      <c r="QOF72" s="16"/>
      <c r="QOG72" s="17"/>
      <c r="QOH72" s="18"/>
      <c r="QOI72" s="14"/>
      <c r="QOJ72" s="16"/>
      <c r="QOK72" s="17"/>
      <c r="QOL72" s="18"/>
      <c r="QOM72" s="14"/>
      <c r="QON72" s="16"/>
      <c r="QOO72" s="17"/>
      <c r="QOP72" s="18"/>
      <c r="QOQ72" s="14"/>
      <c r="QOR72" s="16"/>
      <c r="QOS72" s="17"/>
      <c r="QOT72" s="18"/>
      <c r="QOU72" s="14"/>
      <c r="QOV72" s="16"/>
      <c r="QOW72" s="17"/>
      <c r="QOX72" s="18"/>
      <c r="QOY72" s="14"/>
      <c r="QOZ72" s="16"/>
      <c r="QPA72" s="17"/>
      <c r="QPB72" s="18"/>
      <c r="QPC72" s="14"/>
      <c r="QPD72" s="16"/>
      <c r="QPE72" s="17"/>
      <c r="QPF72" s="18"/>
      <c r="QPG72" s="14"/>
      <c r="QPH72" s="16"/>
      <c r="QPI72" s="17"/>
      <c r="QPJ72" s="18"/>
      <c r="QPK72" s="14"/>
      <c r="QPL72" s="16"/>
      <c r="QPM72" s="17"/>
      <c r="QPN72" s="18"/>
      <c r="QPO72" s="14"/>
      <c r="QPP72" s="16"/>
      <c r="QPQ72" s="17"/>
      <c r="QPR72" s="18"/>
      <c r="QPS72" s="14"/>
      <c r="QPT72" s="16"/>
      <c r="QPU72" s="17"/>
      <c r="QPV72" s="18"/>
      <c r="QPW72" s="14"/>
      <c r="QPX72" s="16"/>
      <c r="QPY72" s="17"/>
      <c r="QPZ72" s="18"/>
      <c r="QQA72" s="14"/>
      <c r="QQB72" s="16"/>
      <c r="QQC72" s="17"/>
      <c r="QQD72" s="18"/>
      <c r="QQE72" s="14"/>
      <c r="QQF72" s="16"/>
      <c r="QQG72" s="17"/>
      <c r="QQH72" s="18"/>
      <c r="QQI72" s="14"/>
      <c r="QQJ72" s="16"/>
      <c r="QQK72" s="17"/>
      <c r="QQL72" s="18"/>
      <c r="QQM72" s="14"/>
      <c r="QQN72" s="16"/>
      <c r="QQO72" s="17"/>
      <c r="QQP72" s="18"/>
      <c r="QQQ72" s="14"/>
      <c r="QQR72" s="16"/>
      <c r="QQS72" s="17"/>
      <c r="QQT72" s="18"/>
      <c r="QQU72" s="14"/>
      <c r="QQV72" s="16"/>
      <c r="QQW72" s="17"/>
      <c r="QQX72" s="18"/>
      <c r="QQY72" s="14"/>
      <c r="QQZ72" s="16"/>
      <c r="QRA72" s="17"/>
      <c r="QRB72" s="18"/>
      <c r="QRC72" s="14"/>
      <c r="QRD72" s="16"/>
      <c r="QRE72" s="17"/>
      <c r="QRF72" s="18"/>
      <c r="QRG72" s="14"/>
      <c r="QRH72" s="16"/>
      <c r="QRI72" s="17"/>
      <c r="QRJ72" s="18"/>
      <c r="QRK72" s="14"/>
      <c r="QRL72" s="16"/>
      <c r="QRM72" s="17"/>
      <c r="QRN72" s="18"/>
      <c r="QRO72" s="14"/>
      <c r="QRP72" s="16"/>
      <c r="QRQ72" s="17"/>
      <c r="QRR72" s="18"/>
      <c r="QRS72" s="14"/>
      <c r="QRT72" s="16"/>
      <c r="QRU72" s="17"/>
      <c r="QRV72" s="18"/>
      <c r="QRW72" s="14"/>
      <c r="QRX72" s="16"/>
      <c r="QRY72" s="17"/>
      <c r="QRZ72" s="18"/>
      <c r="QSA72" s="14"/>
      <c r="QSB72" s="16"/>
      <c r="QSC72" s="17"/>
      <c r="QSD72" s="18"/>
      <c r="QSE72" s="14"/>
      <c r="QSF72" s="16"/>
      <c r="QSG72" s="17"/>
      <c r="QSH72" s="18"/>
      <c r="QSI72" s="14"/>
      <c r="QSJ72" s="16"/>
      <c r="QSK72" s="17"/>
      <c r="QSL72" s="18"/>
      <c r="QSM72" s="14"/>
      <c r="QSN72" s="16"/>
      <c r="QSO72" s="17"/>
      <c r="QSP72" s="18"/>
      <c r="QSQ72" s="14"/>
      <c r="QSR72" s="16"/>
      <c r="QSS72" s="17"/>
      <c r="QST72" s="18"/>
      <c r="QSU72" s="14"/>
      <c r="QSV72" s="16"/>
      <c r="QSW72" s="17"/>
      <c r="QSX72" s="18"/>
      <c r="QSY72" s="14"/>
      <c r="QSZ72" s="16"/>
      <c r="QTA72" s="17"/>
      <c r="QTB72" s="18"/>
      <c r="QTC72" s="14"/>
      <c r="QTD72" s="16"/>
      <c r="QTE72" s="17"/>
      <c r="QTF72" s="18"/>
      <c r="QTG72" s="14"/>
      <c r="QTH72" s="16"/>
      <c r="QTI72" s="17"/>
      <c r="QTJ72" s="18"/>
      <c r="QTK72" s="14"/>
      <c r="QTL72" s="16"/>
      <c r="QTM72" s="17"/>
      <c r="QTN72" s="18"/>
      <c r="QTO72" s="14"/>
      <c r="QTP72" s="16"/>
      <c r="QTQ72" s="17"/>
      <c r="QTR72" s="18"/>
      <c r="QTS72" s="14"/>
      <c r="QTT72" s="16"/>
      <c r="QTU72" s="17"/>
      <c r="QTV72" s="18"/>
      <c r="QTW72" s="14"/>
      <c r="QTX72" s="16"/>
      <c r="QTY72" s="17"/>
      <c r="QTZ72" s="18"/>
      <c r="QUA72" s="14"/>
      <c r="QUB72" s="16"/>
      <c r="QUC72" s="17"/>
      <c r="QUD72" s="18"/>
      <c r="QUE72" s="14"/>
      <c r="QUF72" s="16"/>
      <c r="QUG72" s="17"/>
      <c r="QUH72" s="18"/>
      <c r="QUI72" s="14"/>
      <c r="QUJ72" s="16"/>
      <c r="QUK72" s="17"/>
      <c r="QUL72" s="18"/>
      <c r="QUM72" s="14"/>
      <c r="QUN72" s="16"/>
      <c r="QUO72" s="17"/>
      <c r="QUP72" s="18"/>
      <c r="QUQ72" s="14"/>
      <c r="QUR72" s="16"/>
      <c r="QUS72" s="17"/>
      <c r="QUT72" s="18"/>
      <c r="QUU72" s="14"/>
      <c r="QUV72" s="16"/>
      <c r="QUW72" s="17"/>
      <c r="QUX72" s="18"/>
      <c r="QUY72" s="14"/>
      <c r="QUZ72" s="16"/>
      <c r="QVA72" s="17"/>
      <c r="QVB72" s="18"/>
      <c r="QVC72" s="14"/>
      <c r="QVD72" s="16"/>
      <c r="QVE72" s="17"/>
      <c r="QVF72" s="18"/>
      <c r="QVG72" s="14"/>
      <c r="QVH72" s="16"/>
      <c r="QVI72" s="17"/>
      <c r="QVJ72" s="18"/>
      <c r="QVK72" s="14"/>
      <c r="QVL72" s="16"/>
      <c r="QVM72" s="17"/>
      <c r="QVN72" s="18"/>
      <c r="QVO72" s="14"/>
      <c r="QVP72" s="16"/>
      <c r="QVQ72" s="17"/>
      <c r="QVR72" s="18"/>
      <c r="QVS72" s="14"/>
      <c r="QVT72" s="16"/>
      <c r="QVU72" s="17"/>
      <c r="QVV72" s="18"/>
      <c r="QVW72" s="14"/>
      <c r="QVX72" s="16"/>
      <c r="QVY72" s="17"/>
      <c r="QVZ72" s="18"/>
      <c r="QWA72" s="14"/>
      <c r="QWB72" s="16"/>
      <c r="QWC72" s="17"/>
      <c r="QWD72" s="18"/>
      <c r="QWE72" s="14"/>
      <c r="QWF72" s="16"/>
      <c r="QWG72" s="17"/>
      <c r="QWH72" s="18"/>
      <c r="QWI72" s="14"/>
      <c r="QWJ72" s="16"/>
      <c r="QWK72" s="17"/>
      <c r="QWL72" s="18"/>
      <c r="QWM72" s="14"/>
      <c r="QWN72" s="16"/>
      <c r="QWO72" s="17"/>
      <c r="QWP72" s="18"/>
      <c r="QWQ72" s="14"/>
      <c r="QWR72" s="16"/>
      <c r="QWS72" s="17"/>
      <c r="QWT72" s="18"/>
      <c r="QWU72" s="14"/>
      <c r="QWV72" s="16"/>
      <c r="QWW72" s="17"/>
      <c r="QWX72" s="18"/>
      <c r="QWY72" s="14"/>
      <c r="QWZ72" s="16"/>
      <c r="QXA72" s="17"/>
      <c r="QXB72" s="18"/>
      <c r="QXC72" s="14"/>
      <c r="QXD72" s="16"/>
      <c r="QXE72" s="17"/>
      <c r="QXF72" s="18"/>
      <c r="QXG72" s="14"/>
      <c r="QXH72" s="16"/>
      <c r="QXI72" s="17"/>
      <c r="QXJ72" s="18"/>
      <c r="QXK72" s="14"/>
      <c r="QXL72" s="16"/>
      <c r="QXM72" s="17"/>
      <c r="QXN72" s="18"/>
      <c r="QXO72" s="14"/>
      <c r="QXP72" s="16"/>
      <c r="QXQ72" s="17"/>
      <c r="QXR72" s="18"/>
      <c r="QXS72" s="14"/>
      <c r="QXT72" s="16"/>
      <c r="QXU72" s="17"/>
      <c r="QXV72" s="18"/>
      <c r="QXW72" s="14"/>
      <c r="QXX72" s="16"/>
      <c r="QXY72" s="17"/>
      <c r="QXZ72" s="18"/>
      <c r="QYA72" s="14"/>
      <c r="QYB72" s="16"/>
      <c r="QYC72" s="17"/>
      <c r="QYD72" s="18"/>
      <c r="QYE72" s="14"/>
      <c r="QYF72" s="16"/>
      <c r="QYG72" s="17"/>
      <c r="QYH72" s="18"/>
      <c r="QYI72" s="14"/>
      <c r="QYJ72" s="16"/>
      <c r="QYK72" s="17"/>
      <c r="QYL72" s="18"/>
      <c r="QYM72" s="14"/>
      <c r="QYN72" s="16"/>
      <c r="QYO72" s="17"/>
      <c r="QYP72" s="18"/>
      <c r="QYQ72" s="14"/>
      <c r="QYR72" s="16"/>
      <c r="QYS72" s="17"/>
      <c r="QYT72" s="18"/>
      <c r="QYU72" s="14"/>
      <c r="QYV72" s="16"/>
      <c r="QYW72" s="17"/>
      <c r="QYX72" s="18"/>
      <c r="QYY72" s="14"/>
      <c r="QYZ72" s="16"/>
      <c r="QZA72" s="17"/>
      <c r="QZB72" s="18"/>
      <c r="QZC72" s="14"/>
      <c r="QZD72" s="16"/>
      <c r="QZE72" s="17"/>
      <c r="QZF72" s="18"/>
      <c r="QZG72" s="14"/>
      <c r="QZH72" s="16"/>
      <c r="QZI72" s="17"/>
      <c r="QZJ72" s="18"/>
      <c r="QZK72" s="14"/>
      <c r="QZL72" s="16"/>
      <c r="QZM72" s="17"/>
      <c r="QZN72" s="18"/>
      <c r="QZO72" s="14"/>
      <c r="QZP72" s="16"/>
      <c r="QZQ72" s="17"/>
      <c r="QZR72" s="18"/>
      <c r="QZS72" s="14"/>
      <c r="QZT72" s="16"/>
      <c r="QZU72" s="17"/>
      <c r="QZV72" s="18"/>
      <c r="QZW72" s="14"/>
      <c r="QZX72" s="16"/>
      <c r="QZY72" s="17"/>
      <c r="QZZ72" s="18"/>
      <c r="RAA72" s="14"/>
      <c r="RAB72" s="16"/>
      <c r="RAC72" s="17"/>
      <c r="RAD72" s="18"/>
      <c r="RAE72" s="14"/>
      <c r="RAF72" s="16"/>
      <c r="RAG72" s="17"/>
      <c r="RAH72" s="18"/>
      <c r="RAI72" s="14"/>
      <c r="RAJ72" s="16"/>
      <c r="RAK72" s="17"/>
      <c r="RAL72" s="18"/>
      <c r="RAM72" s="14"/>
      <c r="RAN72" s="16"/>
      <c r="RAO72" s="17"/>
      <c r="RAP72" s="18"/>
      <c r="RAQ72" s="14"/>
      <c r="RAR72" s="16"/>
      <c r="RAS72" s="17"/>
      <c r="RAT72" s="18"/>
      <c r="RAU72" s="14"/>
      <c r="RAV72" s="16"/>
      <c r="RAW72" s="17"/>
      <c r="RAX72" s="18"/>
      <c r="RAY72" s="14"/>
      <c r="RAZ72" s="16"/>
      <c r="RBA72" s="17"/>
      <c r="RBB72" s="18"/>
      <c r="RBC72" s="14"/>
      <c r="RBD72" s="16"/>
      <c r="RBE72" s="17"/>
      <c r="RBF72" s="18"/>
      <c r="RBG72" s="14"/>
      <c r="RBH72" s="16"/>
      <c r="RBI72" s="17"/>
      <c r="RBJ72" s="18"/>
      <c r="RBK72" s="14"/>
      <c r="RBL72" s="16"/>
      <c r="RBM72" s="17"/>
      <c r="RBN72" s="18"/>
      <c r="RBO72" s="14"/>
      <c r="RBP72" s="16"/>
      <c r="RBQ72" s="17"/>
      <c r="RBR72" s="18"/>
      <c r="RBS72" s="14"/>
      <c r="RBT72" s="16"/>
      <c r="RBU72" s="17"/>
      <c r="RBV72" s="18"/>
      <c r="RBW72" s="14"/>
      <c r="RBX72" s="16"/>
      <c r="RBY72" s="17"/>
      <c r="RBZ72" s="18"/>
      <c r="RCA72" s="14"/>
      <c r="RCB72" s="16"/>
      <c r="RCC72" s="17"/>
      <c r="RCD72" s="18"/>
      <c r="RCE72" s="14"/>
      <c r="RCF72" s="16"/>
      <c r="RCG72" s="17"/>
      <c r="RCH72" s="18"/>
      <c r="RCI72" s="14"/>
      <c r="RCJ72" s="16"/>
      <c r="RCK72" s="17"/>
      <c r="RCL72" s="18"/>
      <c r="RCM72" s="14"/>
      <c r="RCN72" s="16"/>
      <c r="RCO72" s="17"/>
      <c r="RCP72" s="18"/>
      <c r="RCQ72" s="14"/>
      <c r="RCR72" s="16"/>
      <c r="RCS72" s="17"/>
      <c r="RCT72" s="18"/>
      <c r="RCU72" s="14"/>
      <c r="RCV72" s="16"/>
      <c r="RCW72" s="17"/>
      <c r="RCX72" s="18"/>
      <c r="RCY72" s="14"/>
      <c r="RCZ72" s="16"/>
      <c r="RDA72" s="17"/>
      <c r="RDB72" s="18"/>
      <c r="RDC72" s="14"/>
      <c r="RDD72" s="16"/>
      <c r="RDE72" s="17"/>
      <c r="RDF72" s="18"/>
      <c r="RDG72" s="14"/>
      <c r="RDH72" s="16"/>
      <c r="RDI72" s="17"/>
      <c r="RDJ72" s="18"/>
      <c r="RDK72" s="14"/>
      <c r="RDL72" s="16"/>
      <c r="RDM72" s="17"/>
      <c r="RDN72" s="18"/>
      <c r="RDO72" s="14"/>
      <c r="RDP72" s="16"/>
      <c r="RDQ72" s="17"/>
      <c r="RDR72" s="18"/>
      <c r="RDS72" s="14"/>
      <c r="RDT72" s="16"/>
      <c r="RDU72" s="17"/>
      <c r="RDV72" s="18"/>
      <c r="RDW72" s="14"/>
      <c r="RDX72" s="16"/>
      <c r="RDY72" s="17"/>
      <c r="RDZ72" s="18"/>
      <c r="REA72" s="14"/>
      <c r="REB72" s="16"/>
      <c r="REC72" s="17"/>
      <c r="RED72" s="18"/>
      <c r="REE72" s="14"/>
      <c r="REF72" s="16"/>
      <c r="REG72" s="17"/>
      <c r="REH72" s="18"/>
      <c r="REI72" s="14"/>
      <c r="REJ72" s="16"/>
      <c r="REK72" s="17"/>
      <c r="REL72" s="18"/>
      <c r="REM72" s="14"/>
      <c r="REN72" s="16"/>
      <c r="REO72" s="17"/>
      <c r="REP72" s="18"/>
      <c r="REQ72" s="14"/>
      <c r="RER72" s="16"/>
      <c r="RES72" s="17"/>
      <c r="RET72" s="18"/>
      <c r="REU72" s="14"/>
      <c r="REV72" s="16"/>
      <c r="REW72" s="17"/>
      <c r="REX72" s="18"/>
      <c r="REY72" s="14"/>
      <c r="REZ72" s="16"/>
      <c r="RFA72" s="17"/>
      <c r="RFB72" s="18"/>
      <c r="RFC72" s="14"/>
      <c r="RFD72" s="16"/>
      <c r="RFE72" s="17"/>
      <c r="RFF72" s="18"/>
      <c r="RFG72" s="14"/>
      <c r="RFH72" s="16"/>
      <c r="RFI72" s="17"/>
      <c r="RFJ72" s="18"/>
      <c r="RFK72" s="14"/>
      <c r="RFL72" s="16"/>
      <c r="RFM72" s="17"/>
      <c r="RFN72" s="18"/>
      <c r="RFO72" s="14"/>
      <c r="RFP72" s="16"/>
      <c r="RFQ72" s="17"/>
      <c r="RFR72" s="18"/>
      <c r="RFS72" s="14"/>
      <c r="RFT72" s="16"/>
      <c r="RFU72" s="17"/>
      <c r="RFV72" s="18"/>
      <c r="RFW72" s="14"/>
      <c r="RFX72" s="16"/>
      <c r="RFY72" s="17"/>
      <c r="RFZ72" s="18"/>
      <c r="RGA72" s="14"/>
      <c r="RGB72" s="16"/>
      <c r="RGC72" s="17"/>
      <c r="RGD72" s="18"/>
      <c r="RGE72" s="14"/>
      <c r="RGF72" s="16"/>
      <c r="RGG72" s="17"/>
      <c r="RGH72" s="18"/>
      <c r="RGI72" s="14"/>
      <c r="RGJ72" s="16"/>
      <c r="RGK72" s="17"/>
      <c r="RGL72" s="18"/>
      <c r="RGM72" s="14"/>
      <c r="RGN72" s="16"/>
      <c r="RGO72" s="17"/>
      <c r="RGP72" s="18"/>
      <c r="RGQ72" s="14"/>
      <c r="RGR72" s="16"/>
      <c r="RGS72" s="17"/>
      <c r="RGT72" s="18"/>
      <c r="RGU72" s="14"/>
      <c r="RGV72" s="16"/>
      <c r="RGW72" s="17"/>
      <c r="RGX72" s="18"/>
      <c r="RGY72" s="14"/>
      <c r="RGZ72" s="16"/>
      <c r="RHA72" s="17"/>
      <c r="RHB72" s="18"/>
      <c r="RHC72" s="14"/>
      <c r="RHD72" s="16"/>
      <c r="RHE72" s="17"/>
      <c r="RHF72" s="18"/>
      <c r="RHG72" s="14"/>
      <c r="RHH72" s="16"/>
      <c r="RHI72" s="17"/>
      <c r="RHJ72" s="18"/>
      <c r="RHK72" s="14"/>
      <c r="RHL72" s="16"/>
      <c r="RHM72" s="17"/>
      <c r="RHN72" s="18"/>
      <c r="RHO72" s="14"/>
      <c r="RHP72" s="16"/>
      <c r="RHQ72" s="17"/>
      <c r="RHR72" s="18"/>
      <c r="RHS72" s="14"/>
      <c r="RHT72" s="16"/>
      <c r="RHU72" s="17"/>
      <c r="RHV72" s="18"/>
      <c r="RHW72" s="14"/>
      <c r="RHX72" s="16"/>
      <c r="RHY72" s="17"/>
      <c r="RHZ72" s="18"/>
      <c r="RIA72" s="14"/>
      <c r="RIB72" s="16"/>
      <c r="RIC72" s="17"/>
      <c r="RID72" s="18"/>
      <c r="RIE72" s="14"/>
      <c r="RIF72" s="16"/>
      <c r="RIG72" s="17"/>
      <c r="RIH72" s="18"/>
      <c r="RII72" s="14"/>
      <c r="RIJ72" s="16"/>
      <c r="RIK72" s="17"/>
      <c r="RIL72" s="18"/>
      <c r="RIM72" s="14"/>
      <c r="RIN72" s="16"/>
      <c r="RIO72" s="17"/>
      <c r="RIP72" s="18"/>
      <c r="RIQ72" s="14"/>
      <c r="RIR72" s="16"/>
      <c r="RIS72" s="17"/>
      <c r="RIT72" s="18"/>
      <c r="RIU72" s="14"/>
      <c r="RIV72" s="16"/>
      <c r="RIW72" s="17"/>
      <c r="RIX72" s="18"/>
      <c r="RIY72" s="14"/>
      <c r="RIZ72" s="16"/>
      <c r="RJA72" s="17"/>
      <c r="RJB72" s="18"/>
      <c r="RJC72" s="14"/>
      <c r="RJD72" s="16"/>
      <c r="RJE72" s="17"/>
      <c r="RJF72" s="18"/>
      <c r="RJG72" s="14"/>
      <c r="RJH72" s="16"/>
      <c r="RJI72" s="17"/>
      <c r="RJJ72" s="18"/>
      <c r="RJK72" s="14"/>
      <c r="RJL72" s="16"/>
      <c r="RJM72" s="17"/>
      <c r="RJN72" s="18"/>
      <c r="RJO72" s="14"/>
      <c r="RJP72" s="16"/>
      <c r="RJQ72" s="17"/>
      <c r="RJR72" s="18"/>
      <c r="RJS72" s="14"/>
      <c r="RJT72" s="16"/>
      <c r="RJU72" s="17"/>
      <c r="RJV72" s="18"/>
      <c r="RJW72" s="14"/>
      <c r="RJX72" s="16"/>
      <c r="RJY72" s="17"/>
      <c r="RJZ72" s="18"/>
      <c r="RKA72" s="14"/>
      <c r="RKB72" s="16"/>
      <c r="RKC72" s="17"/>
      <c r="RKD72" s="18"/>
      <c r="RKE72" s="14"/>
      <c r="RKF72" s="16"/>
      <c r="RKG72" s="17"/>
      <c r="RKH72" s="18"/>
      <c r="RKI72" s="14"/>
      <c r="RKJ72" s="16"/>
      <c r="RKK72" s="17"/>
      <c r="RKL72" s="18"/>
      <c r="RKM72" s="14"/>
      <c r="RKN72" s="16"/>
      <c r="RKO72" s="17"/>
      <c r="RKP72" s="18"/>
      <c r="RKQ72" s="14"/>
      <c r="RKR72" s="16"/>
      <c r="RKS72" s="17"/>
      <c r="RKT72" s="18"/>
      <c r="RKU72" s="14"/>
      <c r="RKV72" s="16"/>
      <c r="RKW72" s="17"/>
      <c r="RKX72" s="18"/>
      <c r="RKY72" s="14"/>
      <c r="RKZ72" s="16"/>
      <c r="RLA72" s="17"/>
      <c r="RLB72" s="18"/>
      <c r="RLC72" s="14"/>
      <c r="RLD72" s="16"/>
      <c r="RLE72" s="17"/>
      <c r="RLF72" s="18"/>
      <c r="RLG72" s="14"/>
      <c r="RLH72" s="16"/>
      <c r="RLI72" s="17"/>
      <c r="RLJ72" s="18"/>
      <c r="RLK72" s="14"/>
      <c r="RLL72" s="16"/>
      <c r="RLM72" s="17"/>
      <c r="RLN72" s="18"/>
      <c r="RLO72" s="14"/>
      <c r="RLP72" s="16"/>
      <c r="RLQ72" s="17"/>
      <c r="RLR72" s="18"/>
      <c r="RLS72" s="14"/>
      <c r="RLT72" s="16"/>
      <c r="RLU72" s="17"/>
      <c r="RLV72" s="18"/>
      <c r="RLW72" s="14"/>
      <c r="RLX72" s="16"/>
      <c r="RLY72" s="17"/>
      <c r="RLZ72" s="18"/>
      <c r="RMA72" s="14"/>
      <c r="RMB72" s="16"/>
      <c r="RMC72" s="17"/>
      <c r="RMD72" s="18"/>
      <c r="RME72" s="14"/>
      <c r="RMF72" s="16"/>
      <c r="RMG72" s="17"/>
      <c r="RMH72" s="18"/>
      <c r="RMI72" s="14"/>
      <c r="RMJ72" s="16"/>
      <c r="RMK72" s="17"/>
      <c r="RML72" s="18"/>
      <c r="RMM72" s="14"/>
      <c r="RMN72" s="16"/>
      <c r="RMO72" s="17"/>
      <c r="RMP72" s="18"/>
      <c r="RMQ72" s="14"/>
      <c r="RMR72" s="16"/>
      <c r="RMS72" s="17"/>
      <c r="RMT72" s="18"/>
      <c r="RMU72" s="14"/>
      <c r="RMV72" s="16"/>
      <c r="RMW72" s="17"/>
      <c r="RMX72" s="18"/>
      <c r="RMY72" s="14"/>
      <c r="RMZ72" s="16"/>
      <c r="RNA72" s="17"/>
      <c r="RNB72" s="18"/>
      <c r="RNC72" s="14"/>
      <c r="RND72" s="16"/>
      <c r="RNE72" s="17"/>
      <c r="RNF72" s="18"/>
      <c r="RNG72" s="14"/>
      <c r="RNH72" s="16"/>
      <c r="RNI72" s="17"/>
      <c r="RNJ72" s="18"/>
      <c r="RNK72" s="14"/>
      <c r="RNL72" s="16"/>
      <c r="RNM72" s="17"/>
      <c r="RNN72" s="18"/>
      <c r="RNO72" s="14"/>
      <c r="RNP72" s="16"/>
      <c r="RNQ72" s="17"/>
      <c r="RNR72" s="18"/>
      <c r="RNS72" s="14"/>
      <c r="RNT72" s="16"/>
      <c r="RNU72" s="17"/>
      <c r="RNV72" s="18"/>
      <c r="RNW72" s="14"/>
      <c r="RNX72" s="16"/>
      <c r="RNY72" s="17"/>
      <c r="RNZ72" s="18"/>
      <c r="ROA72" s="14"/>
      <c r="ROB72" s="16"/>
      <c r="ROC72" s="17"/>
      <c r="ROD72" s="18"/>
      <c r="ROE72" s="14"/>
      <c r="ROF72" s="16"/>
      <c r="ROG72" s="17"/>
      <c r="ROH72" s="18"/>
      <c r="ROI72" s="14"/>
      <c r="ROJ72" s="16"/>
      <c r="ROK72" s="17"/>
      <c r="ROL72" s="18"/>
      <c r="ROM72" s="14"/>
      <c r="RON72" s="16"/>
      <c r="ROO72" s="17"/>
      <c r="ROP72" s="18"/>
      <c r="ROQ72" s="14"/>
      <c r="ROR72" s="16"/>
      <c r="ROS72" s="17"/>
      <c r="ROT72" s="18"/>
      <c r="ROU72" s="14"/>
      <c r="ROV72" s="16"/>
      <c r="ROW72" s="17"/>
      <c r="ROX72" s="18"/>
      <c r="ROY72" s="14"/>
      <c r="ROZ72" s="16"/>
      <c r="RPA72" s="17"/>
      <c r="RPB72" s="18"/>
      <c r="RPC72" s="14"/>
      <c r="RPD72" s="16"/>
      <c r="RPE72" s="17"/>
      <c r="RPF72" s="18"/>
      <c r="RPG72" s="14"/>
      <c r="RPH72" s="16"/>
      <c r="RPI72" s="17"/>
      <c r="RPJ72" s="18"/>
      <c r="RPK72" s="14"/>
      <c r="RPL72" s="16"/>
      <c r="RPM72" s="17"/>
      <c r="RPN72" s="18"/>
      <c r="RPO72" s="14"/>
      <c r="RPP72" s="16"/>
      <c r="RPQ72" s="17"/>
      <c r="RPR72" s="18"/>
      <c r="RPS72" s="14"/>
      <c r="RPT72" s="16"/>
      <c r="RPU72" s="17"/>
      <c r="RPV72" s="18"/>
      <c r="RPW72" s="14"/>
      <c r="RPX72" s="16"/>
      <c r="RPY72" s="17"/>
      <c r="RPZ72" s="18"/>
      <c r="RQA72" s="14"/>
      <c r="RQB72" s="16"/>
      <c r="RQC72" s="17"/>
      <c r="RQD72" s="18"/>
      <c r="RQE72" s="14"/>
      <c r="RQF72" s="16"/>
      <c r="RQG72" s="17"/>
      <c r="RQH72" s="18"/>
      <c r="RQI72" s="14"/>
      <c r="RQJ72" s="16"/>
      <c r="RQK72" s="17"/>
      <c r="RQL72" s="18"/>
      <c r="RQM72" s="14"/>
      <c r="RQN72" s="16"/>
      <c r="RQO72" s="17"/>
      <c r="RQP72" s="18"/>
      <c r="RQQ72" s="14"/>
      <c r="RQR72" s="16"/>
      <c r="RQS72" s="17"/>
      <c r="RQT72" s="18"/>
      <c r="RQU72" s="14"/>
      <c r="RQV72" s="16"/>
      <c r="RQW72" s="17"/>
      <c r="RQX72" s="18"/>
      <c r="RQY72" s="14"/>
      <c r="RQZ72" s="16"/>
      <c r="RRA72" s="17"/>
      <c r="RRB72" s="18"/>
      <c r="RRC72" s="14"/>
      <c r="RRD72" s="16"/>
      <c r="RRE72" s="17"/>
      <c r="RRF72" s="18"/>
      <c r="RRG72" s="14"/>
      <c r="RRH72" s="16"/>
      <c r="RRI72" s="17"/>
      <c r="RRJ72" s="18"/>
      <c r="RRK72" s="14"/>
      <c r="RRL72" s="16"/>
      <c r="RRM72" s="17"/>
      <c r="RRN72" s="18"/>
      <c r="RRO72" s="14"/>
      <c r="RRP72" s="16"/>
      <c r="RRQ72" s="17"/>
      <c r="RRR72" s="18"/>
      <c r="RRS72" s="14"/>
      <c r="RRT72" s="16"/>
      <c r="RRU72" s="17"/>
      <c r="RRV72" s="18"/>
      <c r="RRW72" s="14"/>
      <c r="RRX72" s="16"/>
      <c r="RRY72" s="17"/>
      <c r="RRZ72" s="18"/>
      <c r="RSA72" s="14"/>
      <c r="RSB72" s="16"/>
      <c r="RSC72" s="17"/>
      <c r="RSD72" s="18"/>
      <c r="RSE72" s="14"/>
      <c r="RSF72" s="16"/>
      <c r="RSG72" s="17"/>
      <c r="RSH72" s="18"/>
      <c r="RSI72" s="14"/>
      <c r="RSJ72" s="16"/>
      <c r="RSK72" s="17"/>
      <c r="RSL72" s="18"/>
      <c r="RSM72" s="14"/>
      <c r="RSN72" s="16"/>
      <c r="RSO72" s="17"/>
      <c r="RSP72" s="18"/>
      <c r="RSQ72" s="14"/>
      <c r="RSR72" s="16"/>
      <c r="RSS72" s="17"/>
      <c r="RST72" s="18"/>
      <c r="RSU72" s="14"/>
      <c r="RSV72" s="16"/>
      <c r="RSW72" s="17"/>
      <c r="RSX72" s="18"/>
      <c r="RSY72" s="14"/>
      <c r="RSZ72" s="16"/>
      <c r="RTA72" s="17"/>
      <c r="RTB72" s="18"/>
      <c r="RTC72" s="14"/>
      <c r="RTD72" s="16"/>
      <c r="RTE72" s="17"/>
      <c r="RTF72" s="18"/>
      <c r="RTG72" s="14"/>
      <c r="RTH72" s="16"/>
      <c r="RTI72" s="17"/>
      <c r="RTJ72" s="18"/>
      <c r="RTK72" s="14"/>
      <c r="RTL72" s="16"/>
      <c r="RTM72" s="17"/>
      <c r="RTN72" s="18"/>
      <c r="RTO72" s="14"/>
      <c r="RTP72" s="16"/>
      <c r="RTQ72" s="17"/>
      <c r="RTR72" s="18"/>
      <c r="RTS72" s="14"/>
      <c r="RTT72" s="16"/>
      <c r="RTU72" s="17"/>
      <c r="RTV72" s="18"/>
      <c r="RTW72" s="14"/>
      <c r="RTX72" s="16"/>
      <c r="RTY72" s="17"/>
      <c r="RTZ72" s="18"/>
      <c r="RUA72" s="14"/>
      <c r="RUB72" s="16"/>
      <c r="RUC72" s="17"/>
      <c r="RUD72" s="18"/>
      <c r="RUE72" s="14"/>
      <c r="RUF72" s="16"/>
      <c r="RUG72" s="17"/>
      <c r="RUH72" s="18"/>
      <c r="RUI72" s="14"/>
      <c r="RUJ72" s="16"/>
      <c r="RUK72" s="17"/>
      <c r="RUL72" s="18"/>
      <c r="RUM72" s="14"/>
      <c r="RUN72" s="16"/>
      <c r="RUO72" s="17"/>
      <c r="RUP72" s="18"/>
      <c r="RUQ72" s="14"/>
      <c r="RUR72" s="16"/>
      <c r="RUS72" s="17"/>
      <c r="RUT72" s="18"/>
      <c r="RUU72" s="14"/>
      <c r="RUV72" s="16"/>
      <c r="RUW72" s="17"/>
      <c r="RUX72" s="18"/>
      <c r="RUY72" s="14"/>
      <c r="RUZ72" s="16"/>
      <c r="RVA72" s="17"/>
      <c r="RVB72" s="18"/>
      <c r="RVC72" s="14"/>
      <c r="RVD72" s="16"/>
      <c r="RVE72" s="17"/>
      <c r="RVF72" s="18"/>
      <c r="RVG72" s="14"/>
      <c r="RVH72" s="16"/>
      <c r="RVI72" s="17"/>
      <c r="RVJ72" s="18"/>
      <c r="RVK72" s="14"/>
      <c r="RVL72" s="16"/>
      <c r="RVM72" s="17"/>
      <c r="RVN72" s="18"/>
      <c r="RVO72" s="14"/>
      <c r="RVP72" s="16"/>
      <c r="RVQ72" s="17"/>
      <c r="RVR72" s="18"/>
      <c r="RVS72" s="14"/>
      <c r="RVT72" s="16"/>
      <c r="RVU72" s="17"/>
      <c r="RVV72" s="18"/>
      <c r="RVW72" s="14"/>
      <c r="RVX72" s="16"/>
      <c r="RVY72" s="17"/>
      <c r="RVZ72" s="18"/>
      <c r="RWA72" s="14"/>
      <c r="RWB72" s="16"/>
      <c r="RWC72" s="17"/>
      <c r="RWD72" s="18"/>
      <c r="RWE72" s="14"/>
      <c r="RWF72" s="16"/>
      <c r="RWG72" s="17"/>
      <c r="RWH72" s="18"/>
      <c r="RWI72" s="14"/>
      <c r="RWJ72" s="16"/>
      <c r="RWK72" s="17"/>
      <c r="RWL72" s="18"/>
      <c r="RWM72" s="14"/>
      <c r="RWN72" s="16"/>
      <c r="RWO72" s="17"/>
      <c r="RWP72" s="18"/>
      <c r="RWQ72" s="14"/>
      <c r="RWR72" s="16"/>
      <c r="RWS72" s="17"/>
      <c r="RWT72" s="18"/>
      <c r="RWU72" s="14"/>
      <c r="RWV72" s="16"/>
      <c r="RWW72" s="17"/>
      <c r="RWX72" s="18"/>
      <c r="RWY72" s="14"/>
      <c r="RWZ72" s="16"/>
      <c r="RXA72" s="17"/>
      <c r="RXB72" s="18"/>
      <c r="RXC72" s="14"/>
      <c r="RXD72" s="16"/>
      <c r="RXE72" s="17"/>
      <c r="RXF72" s="18"/>
      <c r="RXG72" s="14"/>
      <c r="RXH72" s="16"/>
      <c r="RXI72" s="17"/>
      <c r="RXJ72" s="18"/>
      <c r="RXK72" s="14"/>
      <c r="RXL72" s="16"/>
      <c r="RXM72" s="17"/>
      <c r="RXN72" s="18"/>
      <c r="RXO72" s="14"/>
      <c r="RXP72" s="16"/>
      <c r="RXQ72" s="17"/>
      <c r="RXR72" s="18"/>
      <c r="RXS72" s="14"/>
      <c r="RXT72" s="16"/>
      <c r="RXU72" s="17"/>
      <c r="RXV72" s="18"/>
      <c r="RXW72" s="14"/>
      <c r="RXX72" s="16"/>
      <c r="RXY72" s="17"/>
      <c r="RXZ72" s="18"/>
      <c r="RYA72" s="14"/>
      <c r="RYB72" s="16"/>
      <c r="RYC72" s="17"/>
      <c r="RYD72" s="18"/>
      <c r="RYE72" s="14"/>
      <c r="RYF72" s="16"/>
      <c r="RYG72" s="17"/>
      <c r="RYH72" s="18"/>
      <c r="RYI72" s="14"/>
      <c r="RYJ72" s="16"/>
      <c r="RYK72" s="17"/>
      <c r="RYL72" s="18"/>
      <c r="RYM72" s="14"/>
      <c r="RYN72" s="16"/>
      <c r="RYO72" s="17"/>
      <c r="RYP72" s="18"/>
      <c r="RYQ72" s="14"/>
      <c r="RYR72" s="16"/>
      <c r="RYS72" s="17"/>
      <c r="RYT72" s="18"/>
      <c r="RYU72" s="14"/>
      <c r="RYV72" s="16"/>
      <c r="RYW72" s="17"/>
      <c r="RYX72" s="18"/>
      <c r="RYY72" s="14"/>
      <c r="RYZ72" s="16"/>
      <c r="RZA72" s="17"/>
      <c r="RZB72" s="18"/>
      <c r="RZC72" s="14"/>
      <c r="RZD72" s="16"/>
      <c r="RZE72" s="17"/>
      <c r="RZF72" s="18"/>
      <c r="RZG72" s="14"/>
      <c r="RZH72" s="16"/>
      <c r="RZI72" s="17"/>
      <c r="RZJ72" s="18"/>
      <c r="RZK72" s="14"/>
      <c r="RZL72" s="16"/>
      <c r="RZM72" s="17"/>
      <c r="RZN72" s="18"/>
      <c r="RZO72" s="14"/>
      <c r="RZP72" s="16"/>
      <c r="RZQ72" s="17"/>
      <c r="RZR72" s="18"/>
      <c r="RZS72" s="14"/>
      <c r="RZT72" s="16"/>
      <c r="RZU72" s="17"/>
      <c r="RZV72" s="18"/>
      <c r="RZW72" s="14"/>
      <c r="RZX72" s="16"/>
      <c r="RZY72" s="17"/>
      <c r="RZZ72" s="18"/>
      <c r="SAA72" s="14"/>
      <c r="SAB72" s="16"/>
      <c r="SAC72" s="17"/>
      <c r="SAD72" s="18"/>
      <c r="SAE72" s="14"/>
      <c r="SAF72" s="16"/>
      <c r="SAG72" s="17"/>
      <c r="SAH72" s="18"/>
      <c r="SAI72" s="14"/>
      <c r="SAJ72" s="16"/>
      <c r="SAK72" s="17"/>
      <c r="SAL72" s="18"/>
      <c r="SAM72" s="14"/>
      <c r="SAN72" s="16"/>
      <c r="SAO72" s="17"/>
      <c r="SAP72" s="18"/>
      <c r="SAQ72" s="14"/>
      <c r="SAR72" s="16"/>
      <c r="SAS72" s="17"/>
      <c r="SAT72" s="18"/>
      <c r="SAU72" s="14"/>
      <c r="SAV72" s="16"/>
      <c r="SAW72" s="17"/>
      <c r="SAX72" s="18"/>
      <c r="SAY72" s="14"/>
      <c r="SAZ72" s="16"/>
      <c r="SBA72" s="17"/>
      <c r="SBB72" s="18"/>
      <c r="SBC72" s="14"/>
      <c r="SBD72" s="16"/>
      <c r="SBE72" s="17"/>
      <c r="SBF72" s="18"/>
      <c r="SBG72" s="14"/>
      <c r="SBH72" s="16"/>
      <c r="SBI72" s="17"/>
      <c r="SBJ72" s="18"/>
      <c r="SBK72" s="14"/>
      <c r="SBL72" s="16"/>
      <c r="SBM72" s="17"/>
      <c r="SBN72" s="18"/>
      <c r="SBO72" s="14"/>
      <c r="SBP72" s="16"/>
      <c r="SBQ72" s="17"/>
      <c r="SBR72" s="18"/>
      <c r="SBS72" s="14"/>
      <c r="SBT72" s="16"/>
      <c r="SBU72" s="17"/>
      <c r="SBV72" s="18"/>
      <c r="SBW72" s="14"/>
      <c r="SBX72" s="16"/>
      <c r="SBY72" s="17"/>
      <c r="SBZ72" s="18"/>
      <c r="SCA72" s="14"/>
      <c r="SCB72" s="16"/>
      <c r="SCC72" s="17"/>
      <c r="SCD72" s="18"/>
      <c r="SCE72" s="14"/>
      <c r="SCF72" s="16"/>
      <c r="SCG72" s="17"/>
      <c r="SCH72" s="18"/>
      <c r="SCI72" s="14"/>
      <c r="SCJ72" s="16"/>
      <c r="SCK72" s="17"/>
      <c r="SCL72" s="18"/>
      <c r="SCM72" s="14"/>
      <c r="SCN72" s="16"/>
      <c r="SCO72" s="17"/>
      <c r="SCP72" s="18"/>
      <c r="SCQ72" s="14"/>
      <c r="SCR72" s="16"/>
      <c r="SCS72" s="17"/>
      <c r="SCT72" s="18"/>
      <c r="SCU72" s="14"/>
      <c r="SCV72" s="16"/>
      <c r="SCW72" s="17"/>
      <c r="SCX72" s="18"/>
      <c r="SCY72" s="14"/>
      <c r="SCZ72" s="16"/>
      <c r="SDA72" s="17"/>
      <c r="SDB72" s="18"/>
      <c r="SDC72" s="14"/>
      <c r="SDD72" s="16"/>
      <c r="SDE72" s="17"/>
      <c r="SDF72" s="18"/>
      <c r="SDG72" s="14"/>
      <c r="SDH72" s="16"/>
      <c r="SDI72" s="17"/>
      <c r="SDJ72" s="18"/>
      <c r="SDK72" s="14"/>
      <c r="SDL72" s="16"/>
      <c r="SDM72" s="17"/>
      <c r="SDN72" s="18"/>
      <c r="SDO72" s="14"/>
      <c r="SDP72" s="16"/>
      <c r="SDQ72" s="17"/>
      <c r="SDR72" s="18"/>
      <c r="SDS72" s="14"/>
      <c r="SDT72" s="16"/>
      <c r="SDU72" s="17"/>
      <c r="SDV72" s="18"/>
      <c r="SDW72" s="14"/>
      <c r="SDX72" s="16"/>
      <c r="SDY72" s="17"/>
      <c r="SDZ72" s="18"/>
      <c r="SEA72" s="14"/>
      <c r="SEB72" s="16"/>
      <c r="SEC72" s="17"/>
      <c r="SED72" s="18"/>
      <c r="SEE72" s="14"/>
      <c r="SEF72" s="16"/>
      <c r="SEG72" s="17"/>
      <c r="SEH72" s="18"/>
      <c r="SEI72" s="14"/>
      <c r="SEJ72" s="16"/>
      <c r="SEK72" s="17"/>
      <c r="SEL72" s="18"/>
      <c r="SEM72" s="14"/>
      <c r="SEN72" s="16"/>
      <c r="SEO72" s="17"/>
      <c r="SEP72" s="18"/>
      <c r="SEQ72" s="14"/>
      <c r="SER72" s="16"/>
      <c r="SES72" s="17"/>
      <c r="SET72" s="18"/>
      <c r="SEU72" s="14"/>
      <c r="SEV72" s="16"/>
      <c r="SEW72" s="17"/>
      <c r="SEX72" s="18"/>
      <c r="SEY72" s="14"/>
      <c r="SEZ72" s="16"/>
      <c r="SFA72" s="17"/>
      <c r="SFB72" s="18"/>
      <c r="SFC72" s="14"/>
      <c r="SFD72" s="16"/>
      <c r="SFE72" s="17"/>
      <c r="SFF72" s="18"/>
      <c r="SFG72" s="14"/>
      <c r="SFH72" s="16"/>
      <c r="SFI72" s="17"/>
      <c r="SFJ72" s="18"/>
      <c r="SFK72" s="14"/>
      <c r="SFL72" s="16"/>
      <c r="SFM72" s="17"/>
      <c r="SFN72" s="18"/>
      <c r="SFO72" s="14"/>
      <c r="SFP72" s="16"/>
      <c r="SFQ72" s="17"/>
      <c r="SFR72" s="18"/>
      <c r="SFS72" s="14"/>
      <c r="SFT72" s="16"/>
      <c r="SFU72" s="17"/>
      <c r="SFV72" s="18"/>
      <c r="SFW72" s="14"/>
      <c r="SFX72" s="16"/>
      <c r="SFY72" s="17"/>
      <c r="SFZ72" s="18"/>
      <c r="SGA72" s="14"/>
      <c r="SGB72" s="16"/>
      <c r="SGC72" s="17"/>
      <c r="SGD72" s="18"/>
      <c r="SGE72" s="14"/>
      <c r="SGF72" s="16"/>
      <c r="SGG72" s="17"/>
      <c r="SGH72" s="18"/>
      <c r="SGI72" s="14"/>
      <c r="SGJ72" s="16"/>
      <c r="SGK72" s="17"/>
      <c r="SGL72" s="18"/>
      <c r="SGM72" s="14"/>
      <c r="SGN72" s="16"/>
      <c r="SGO72" s="17"/>
      <c r="SGP72" s="18"/>
      <c r="SGQ72" s="14"/>
      <c r="SGR72" s="16"/>
      <c r="SGS72" s="17"/>
      <c r="SGT72" s="18"/>
      <c r="SGU72" s="14"/>
      <c r="SGV72" s="16"/>
      <c r="SGW72" s="17"/>
      <c r="SGX72" s="18"/>
      <c r="SGY72" s="14"/>
      <c r="SGZ72" s="16"/>
      <c r="SHA72" s="17"/>
      <c r="SHB72" s="18"/>
      <c r="SHC72" s="14"/>
      <c r="SHD72" s="16"/>
      <c r="SHE72" s="17"/>
      <c r="SHF72" s="18"/>
      <c r="SHG72" s="14"/>
      <c r="SHH72" s="16"/>
      <c r="SHI72" s="17"/>
      <c r="SHJ72" s="18"/>
      <c r="SHK72" s="14"/>
      <c r="SHL72" s="16"/>
      <c r="SHM72" s="17"/>
      <c r="SHN72" s="18"/>
      <c r="SHO72" s="14"/>
      <c r="SHP72" s="16"/>
      <c r="SHQ72" s="17"/>
      <c r="SHR72" s="18"/>
      <c r="SHS72" s="14"/>
      <c r="SHT72" s="16"/>
      <c r="SHU72" s="17"/>
      <c r="SHV72" s="18"/>
      <c r="SHW72" s="14"/>
      <c r="SHX72" s="16"/>
      <c r="SHY72" s="17"/>
      <c r="SHZ72" s="18"/>
      <c r="SIA72" s="14"/>
      <c r="SIB72" s="16"/>
      <c r="SIC72" s="17"/>
      <c r="SID72" s="18"/>
      <c r="SIE72" s="14"/>
      <c r="SIF72" s="16"/>
      <c r="SIG72" s="17"/>
      <c r="SIH72" s="18"/>
      <c r="SII72" s="14"/>
      <c r="SIJ72" s="16"/>
      <c r="SIK72" s="17"/>
      <c r="SIL72" s="18"/>
      <c r="SIM72" s="14"/>
      <c r="SIN72" s="16"/>
      <c r="SIO72" s="17"/>
      <c r="SIP72" s="18"/>
      <c r="SIQ72" s="14"/>
      <c r="SIR72" s="16"/>
      <c r="SIS72" s="17"/>
      <c r="SIT72" s="18"/>
      <c r="SIU72" s="14"/>
      <c r="SIV72" s="16"/>
      <c r="SIW72" s="17"/>
      <c r="SIX72" s="18"/>
      <c r="SIY72" s="14"/>
      <c r="SIZ72" s="16"/>
      <c r="SJA72" s="17"/>
      <c r="SJB72" s="18"/>
      <c r="SJC72" s="14"/>
      <c r="SJD72" s="16"/>
      <c r="SJE72" s="17"/>
      <c r="SJF72" s="18"/>
      <c r="SJG72" s="14"/>
      <c r="SJH72" s="16"/>
      <c r="SJI72" s="17"/>
      <c r="SJJ72" s="18"/>
      <c r="SJK72" s="14"/>
      <c r="SJL72" s="16"/>
      <c r="SJM72" s="17"/>
      <c r="SJN72" s="18"/>
      <c r="SJO72" s="14"/>
      <c r="SJP72" s="16"/>
      <c r="SJQ72" s="17"/>
      <c r="SJR72" s="18"/>
      <c r="SJS72" s="14"/>
      <c r="SJT72" s="16"/>
      <c r="SJU72" s="17"/>
      <c r="SJV72" s="18"/>
      <c r="SJW72" s="14"/>
      <c r="SJX72" s="16"/>
      <c r="SJY72" s="17"/>
      <c r="SJZ72" s="18"/>
      <c r="SKA72" s="14"/>
      <c r="SKB72" s="16"/>
      <c r="SKC72" s="17"/>
      <c r="SKD72" s="18"/>
      <c r="SKE72" s="14"/>
      <c r="SKF72" s="16"/>
      <c r="SKG72" s="17"/>
      <c r="SKH72" s="18"/>
      <c r="SKI72" s="14"/>
      <c r="SKJ72" s="16"/>
      <c r="SKK72" s="17"/>
      <c r="SKL72" s="18"/>
      <c r="SKM72" s="14"/>
      <c r="SKN72" s="16"/>
      <c r="SKO72" s="17"/>
      <c r="SKP72" s="18"/>
      <c r="SKQ72" s="14"/>
      <c r="SKR72" s="16"/>
      <c r="SKS72" s="17"/>
      <c r="SKT72" s="18"/>
      <c r="SKU72" s="14"/>
      <c r="SKV72" s="16"/>
      <c r="SKW72" s="17"/>
      <c r="SKX72" s="18"/>
      <c r="SKY72" s="14"/>
      <c r="SKZ72" s="16"/>
      <c r="SLA72" s="17"/>
      <c r="SLB72" s="18"/>
      <c r="SLC72" s="14"/>
      <c r="SLD72" s="16"/>
      <c r="SLE72" s="17"/>
      <c r="SLF72" s="18"/>
      <c r="SLG72" s="14"/>
      <c r="SLH72" s="16"/>
      <c r="SLI72" s="17"/>
      <c r="SLJ72" s="18"/>
      <c r="SLK72" s="14"/>
      <c r="SLL72" s="16"/>
      <c r="SLM72" s="17"/>
      <c r="SLN72" s="18"/>
      <c r="SLO72" s="14"/>
      <c r="SLP72" s="16"/>
      <c r="SLQ72" s="17"/>
      <c r="SLR72" s="18"/>
      <c r="SLS72" s="14"/>
      <c r="SLT72" s="16"/>
      <c r="SLU72" s="17"/>
      <c r="SLV72" s="18"/>
      <c r="SLW72" s="14"/>
      <c r="SLX72" s="16"/>
      <c r="SLY72" s="17"/>
      <c r="SLZ72" s="18"/>
      <c r="SMA72" s="14"/>
      <c r="SMB72" s="16"/>
      <c r="SMC72" s="17"/>
      <c r="SMD72" s="18"/>
      <c r="SME72" s="14"/>
      <c r="SMF72" s="16"/>
      <c r="SMG72" s="17"/>
      <c r="SMH72" s="18"/>
      <c r="SMI72" s="14"/>
      <c r="SMJ72" s="16"/>
      <c r="SMK72" s="17"/>
      <c r="SML72" s="18"/>
      <c r="SMM72" s="14"/>
      <c r="SMN72" s="16"/>
      <c r="SMO72" s="17"/>
      <c r="SMP72" s="18"/>
      <c r="SMQ72" s="14"/>
      <c r="SMR72" s="16"/>
      <c r="SMS72" s="17"/>
      <c r="SMT72" s="18"/>
      <c r="SMU72" s="14"/>
      <c r="SMV72" s="16"/>
      <c r="SMW72" s="17"/>
      <c r="SMX72" s="18"/>
      <c r="SMY72" s="14"/>
      <c r="SMZ72" s="16"/>
      <c r="SNA72" s="17"/>
      <c r="SNB72" s="18"/>
      <c r="SNC72" s="14"/>
      <c r="SND72" s="16"/>
      <c r="SNE72" s="17"/>
      <c r="SNF72" s="18"/>
      <c r="SNG72" s="14"/>
      <c r="SNH72" s="16"/>
      <c r="SNI72" s="17"/>
      <c r="SNJ72" s="18"/>
      <c r="SNK72" s="14"/>
      <c r="SNL72" s="16"/>
      <c r="SNM72" s="17"/>
      <c r="SNN72" s="18"/>
      <c r="SNO72" s="14"/>
      <c r="SNP72" s="16"/>
      <c r="SNQ72" s="17"/>
      <c r="SNR72" s="18"/>
      <c r="SNS72" s="14"/>
      <c r="SNT72" s="16"/>
      <c r="SNU72" s="17"/>
      <c r="SNV72" s="18"/>
      <c r="SNW72" s="14"/>
      <c r="SNX72" s="16"/>
      <c r="SNY72" s="17"/>
      <c r="SNZ72" s="18"/>
      <c r="SOA72" s="14"/>
      <c r="SOB72" s="16"/>
      <c r="SOC72" s="17"/>
      <c r="SOD72" s="18"/>
      <c r="SOE72" s="14"/>
      <c r="SOF72" s="16"/>
      <c r="SOG72" s="17"/>
      <c r="SOH72" s="18"/>
      <c r="SOI72" s="14"/>
      <c r="SOJ72" s="16"/>
      <c r="SOK72" s="17"/>
      <c r="SOL72" s="18"/>
      <c r="SOM72" s="14"/>
      <c r="SON72" s="16"/>
      <c r="SOO72" s="17"/>
      <c r="SOP72" s="18"/>
      <c r="SOQ72" s="14"/>
      <c r="SOR72" s="16"/>
      <c r="SOS72" s="17"/>
      <c r="SOT72" s="18"/>
      <c r="SOU72" s="14"/>
      <c r="SOV72" s="16"/>
      <c r="SOW72" s="17"/>
      <c r="SOX72" s="18"/>
      <c r="SOY72" s="14"/>
      <c r="SOZ72" s="16"/>
      <c r="SPA72" s="17"/>
      <c r="SPB72" s="18"/>
      <c r="SPC72" s="14"/>
      <c r="SPD72" s="16"/>
      <c r="SPE72" s="17"/>
      <c r="SPF72" s="18"/>
      <c r="SPG72" s="14"/>
      <c r="SPH72" s="16"/>
      <c r="SPI72" s="17"/>
      <c r="SPJ72" s="18"/>
      <c r="SPK72" s="14"/>
      <c r="SPL72" s="16"/>
      <c r="SPM72" s="17"/>
      <c r="SPN72" s="18"/>
      <c r="SPO72" s="14"/>
      <c r="SPP72" s="16"/>
      <c r="SPQ72" s="17"/>
      <c r="SPR72" s="18"/>
      <c r="SPS72" s="14"/>
      <c r="SPT72" s="16"/>
      <c r="SPU72" s="17"/>
      <c r="SPV72" s="18"/>
      <c r="SPW72" s="14"/>
      <c r="SPX72" s="16"/>
      <c r="SPY72" s="17"/>
      <c r="SPZ72" s="18"/>
      <c r="SQA72" s="14"/>
      <c r="SQB72" s="16"/>
      <c r="SQC72" s="17"/>
      <c r="SQD72" s="18"/>
      <c r="SQE72" s="14"/>
      <c r="SQF72" s="16"/>
      <c r="SQG72" s="17"/>
      <c r="SQH72" s="18"/>
      <c r="SQI72" s="14"/>
      <c r="SQJ72" s="16"/>
      <c r="SQK72" s="17"/>
      <c r="SQL72" s="18"/>
      <c r="SQM72" s="14"/>
      <c r="SQN72" s="16"/>
      <c r="SQO72" s="17"/>
      <c r="SQP72" s="18"/>
      <c r="SQQ72" s="14"/>
      <c r="SQR72" s="16"/>
      <c r="SQS72" s="17"/>
      <c r="SQT72" s="18"/>
      <c r="SQU72" s="14"/>
      <c r="SQV72" s="16"/>
      <c r="SQW72" s="17"/>
      <c r="SQX72" s="18"/>
      <c r="SQY72" s="14"/>
      <c r="SQZ72" s="16"/>
      <c r="SRA72" s="17"/>
      <c r="SRB72" s="18"/>
      <c r="SRC72" s="14"/>
      <c r="SRD72" s="16"/>
      <c r="SRE72" s="17"/>
      <c r="SRF72" s="18"/>
      <c r="SRG72" s="14"/>
      <c r="SRH72" s="16"/>
      <c r="SRI72" s="17"/>
      <c r="SRJ72" s="18"/>
      <c r="SRK72" s="14"/>
      <c r="SRL72" s="16"/>
      <c r="SRM72" s="17"/>
      <c r="SRN72" s="18"/>
      <c r="SRO72" s="14"/>
      <c r="SRP72" s="16"/>
      <c r="SRQ72" s="17"/>
      <c r="SRR72" s="18"/>
      <c r="SRS72" s="14"/>
      <c r="SRT72" s="16"/>
      <c r="SRU72" s="17"/>
      <c r="SRV72" s="18"/>
      <c r="SRW72" s="14"/>
      <c r="SRX72" s="16"/>
      <c r="SRY72" s="17"/>
      <c r="SRZ72" s="18"/>
      <c r="SSA72" s="14"/>
      <c r="SSB72" s="16"/>
      <c r="SSC72" s="17"/>
      <c r="SSD72" s="18"/>
      <c r="SSE72" s="14"/>
      <c r="SSF72" s="16"/>
      <c r="SSG72" s="17"/>
      <c r="SSH72" s="18"/>
      <c r="SSI72" s="14"/>
      <c r="SSJ72" s="16"/>
      <c r="SSK72" s="17"/>
      <c r="SSL72" s="18"/>
      <c r="SSM72" s="14"/>
      <c r="SSN72" s="16"/>
      <c r="SSO72" s="17"/>
      <c r="SSP72" s="18"/>
      <c r="SSQ72" s="14"/>
      <c r="SSR72" s="16"/>
      <c r="SSS72" s="17"/>
      <c r="SST72" s="18"/>
      <c r="SSU72" s="14"/>
      <c r="SSV72" s="16"/>
      <c r="SSW72" s="17"/>
      <c r="SSX72" s="18"/>
      <c r="SSY72" s="14"/>
      <c r="SSZ72" s="16"/>
      <c r="STA72" s="17"/>
      <c r="STB72" s="18"/>
      <c r="STC72" s="14"/>
      <c r="STD72" s="16"/>
      <c r="STE72" s="17"/>
      <c r="STF72" s="18"/>
      <c r="STG72" s="14"/>
      <c r="STH72" s="16"/>
      <c r="STI72" s="17"/>
      <c r="STJ72" s="18"/>
      <c r="STK72" s="14"/>
      <c r="STL72" s="16"/>
      <c r="STM72" s="17"/>
      <c r="STN72" s="18"/>
      <c r="STO72" s="14"/>
      <c r="STP72" s="16"/>
      <c r="STQ72" s="17"/>
      <c r="STR72" s="18"/>
      <c r="STS72" s="14"/>
      <c r="STT72" s="16"/>
      <c r="STU72" s="17"/>
      <c r="STV72" s="18"/>
      <c r="STW72" s="14"/>
      <c r="STX72" s="16"/>
      <c r="STY72" s="17"/>
      <c r="STZ72" s="18"/>
      <c r="SUA72" s="14"/>
      <c r="SUB72" s="16"/>
      <c r="SUC72" s="17"/>
      <c r="SUD72" s="18"/>
      <c r="SUE72" s="14"/>
      <c r="SUF72" s="16"/>
      <c r="SUG72" s="17"/>
      <c r="SUH72" s="18"/>
      <c r="SUI72" s="14"/>
      <c r="SUJ72" s="16"/>
      <c r="SUK72" s="17"/>
      <c r="SUL72" s="18"/>
      <c r="SUM72" s="14"/>
      <c r="SUN72" s="16"/>
      <c r="SUO72" s="17"/>
      <c r="SUP72" s="18"/>
      <c r="SUQ72" s="14"/>
      <c r="SUR72" s="16"/>
      <c r="SUS72" s="17"/>
      <c r="SUT72" s="18"/>
      <c r="SUU72" s="14"/>
      <c r="SUV72" s="16"/>
      <c r="SUW72" s="17"/>
      <c r="SUX72" s="18"/>
      <c r="SUY72" s="14"/>
      <c r="SUZ72" s="16"/>
      <c r="SVA72" s="17"/>
      <c r="SVB72" s="18"/>
      <c r="SVC72" s="14"/>
      <c r="SVD72" s="16"/>
      <c r="SVE72" s="17"/>
      <c r="SVF72" s="18"/>
      <c r="SVG72" s="14"/>
      <c r="SVH72" s="16"/>
      <c r="SVI72" s="17"/>
      <c r="SVJ72" s="18"/>
      <c r="SVK72" s="14"/>
      <c r="SVL72" s="16"/>
      <c r="SVM72" s="17"/>
      <c r="SVN72" s="18"/>
      <c r="SVO72" s="14"/>
      <c r="SVP72" s="16"/>
      <c r="SVQ72" s="17"/>
      <c r="SVR72" s="18"/>
      <c r="SVS72" s="14"/>
      <c r="SVT72" s="16"/>
      <c r="SVU72" s="17"/>
      <c r="SVV72" s="18"/>
      <c r="SVW72" s="14"/>
      <c r="SVX72" s="16"/>
      <c r="SVY72" s="17"/>
      <c r="SVZ72" s="18"/>
      <c r="SWA72" s="14"/>
      <c r="SWB72" s="16"/>
      <c r="SWC72" s="17"/>
      <c r="SWD72" s="18"/>
      <c r="SWE72" s="14"/>
      <c r="SWF72" s="16"/>
      <c r="SWG72" s="17"/>
      <c r="SWH72" s="18"/>
      <c r="SWI72" s="14"/>
      <c r="SWJ72" s="16"/>
      <c r="SWK72" s="17"/>
      <c r="SWL72" s="18"/>
      <c r="SWM72" s="14"/>
      <c r="SWN72" s="16"/>
      <c r="SWO72" s="17"/>
      <c r="SWP72" s="18"/>
      <c r="SWQ72" s="14"/>
      <c r="SWR72" s="16"/>
      <c r="SWS72" s="17"/>
      <c r="SWT72" s="18"/>
      <c r="SWU72" s="14"/>
      <c r="SWV72" s="16"/>
      <c r="SWW72" s="17"/>
      <c r="SWX72" s="18"/>
      <c r="SWY72" s="14"/>
      <c r="SWZ72" s="16"/>
      <c r="SXA72" s="17"/>
      <c r="SXB72" s="18"/>
      <c r="SXC72" s="14"/>
      <c r="SXD72" s="16"/>
      <c r="SXE72" s="17"/>
      <c r="SXF72" s="18"/>
      <c r="SXG72" s="14"/>
      <c r="SXH72" s="16"/>
      <c r="SXI72" s="17"/>
      <c r="SXJ72" s="18"/>
      <c r="SXK72" s="14"/>
      <c r="SXL72" s="16"/>
      <c r="SXM72" s="17"/>
      <c r="SXN72" s="18"/>
      <c r="SXO72" s="14"/>
      <c r="SXP72" s="16"/>
      <c r="SXQ72" s="17"/>
      <c r="SXR72" s="18"/>
      <c r="SXS72" s="14"/>
      <c r="SXT72" s="16"/>
      <c r="SXU72" s="17"/>
      <c r="SXV72" s="18"/>
      <c r="SXW72" s="14"/>
      <c r="SXX72" s="16"/>
      <c r="SXY72" s="17"/>
      <c r="SXZ72" s="18"/>
      <c r="SYA72" s="14"/>
      <c r="SYB72" s="16"/>
      <c r="SYC72" s="17"/>
      <c r="SYD72" s="18"/>
      <c r="SYE72" s="14"/>
      <c r="SYF72" s="16"/>
      <c r="SYG72" s="17"/>
      <c r="SYH72" s="18"/>
      <c r="SYI72" s="14"/>
      <c r="SYJ72" s="16"/>
      <c r="SYK72" s="17"/>
      <c r="SYL72" s="18"/>
      <c r="SYM72" s="14"/>
      <c r="SYN72" s="16"/>
      <c r="SYO72" s="17"/>
      <c r="SYP72" s="18"/>
      <c r="SYQ72" s="14"/>
      <c r="SYR72" s="16"/>
      <c r="SYS72" s="17"/>
      <c r="SYT72" s="18"/>
      <c r="SYU72" s="14"/>
      <c r="SYV72" s="16"/>
      <c r="SYW72" s="17"/>
      <c r="SYX72" s="18"/>
      <c r="SYY72" s="14"/>
      <c r="SYZ72" s="16"/>
      <c r="SZA72" s="17"/>
      <c r="SZB72" s="18"/>
      <c r="SZC72" s="14"/>
      <c r="SZD72" s="16"/>
      <c r="SZE72" s="17"/>
      <c r="SZF72" s="18"/>
      <c r="SZG72" s="14"/>
      <c r="SZH72" s="16"/>
      <c r="SZI72" s="17"/>
      <c r="SZJ72" s="18"/>
      <c r="SZK72" s="14"/>
      <c r="SZL72" s="16"/>
      <c r="SZM72" s="17"/>
      <c r="SZN72" s="18"/>
      <c r="SZO72" s="14"/>
      <c r="SZP72" s="16"/>
      <c r="SZQ72" s="17"/>
      <c r="SZR72" s="18"/>
      <c r="SZS72" s="14"/>
      <c r="SZT72" s="16"/>
      <c r="SZU72" s="17"/>
      <c r="SZV72" s="18"/>
      <c r="SZW72" s="14"/>
      <c r="SZX72" s="16"/>
      <c r="SZY72" s="17"/>
      <c r="SZZ72" s="18"/>
      <c r="TAA72" s="14"/>
      <c r="TAB72" s="16"/>
      <c r="TAC72" s="17"/>
      <c r="TAD72" s="18"/>
      <c r="TAE72" s="14"/>
      <c r="TAF72" s="16"/>
      <c r="TAG72" s="17"/>
      <c r="TAH72" s="18"/>
      <c r="TAI72" s="14"/>
      <c r="TAJ72" s="16"/>
      <c r="TAK72" s="17"/>
      <c r="TAL72" s="18"/>
      <c r="TAM72" s="14"/>
      <c r="TAN72" s="16"/>
      <c r="TAO72" s="17"/>
      <c r="TAP72" s="18"/>
      <c r="TAQ72" s="14"/>
      <c r="TAR72" s="16"/>
      <c r="TAS72" s="17"/>
      <c r="TAT72" s="18"/>
      <c r="TAU72" s="14"/>
      <c r="TAV72" s="16"/>
      <c r="TAW72" s="17"/>
      <c r="TAX72" s="18"/>
      <c r="TAY72" s="14"/>
      <c r="TAZ72" s="16"/>
      <c r="TBA72" s="17"/>
      <c r="TBB72" s="18"/>
      <c r="TBC72" s="14"/>
      <c r="TBD72" s="16"/>
      <c r="TBE72" s="17"/>
      <c r="TBF72" s="18"/>
      <c r="TBG72" s="14"/>
      <c r="TBH72" s="16"/>
      <c r="TBI72" s="17"/>
      <c r="TBJ72" s="18"/>
      <c r="TBK72" s="14"/>
      <c r="TBL72" s="16"/>
      <c r="TBM72" s="17"/>
      <c r="TBN72" s="18"/>
      <c r="TBO72" s="14"/>
      <c r="TBP72" s="16"/>
      <c r="TBQ72" s="17"/>
      <c r="TBR72" s="18"/>
      <c r="TBS72" s="14"/>
      <c r="TBT72" s="16"/>
      <c r="TBU72" s="17"/>
      <c r="TBV72" s="18"/>
      <c r="TBW72" s="14"/>
      <c r="TBX72" s="16"/>
      <c r="TBY72" s="17"/>
      <c r="TBZ72" s="18"/>
      <c r="TCA72" s="14"/>
      <c r="TCB72" s="16"/>
      <c r="TCC72" s="17"/>
      <c r="TCD72" s="18"/>
      <c r="TCE72" s="14"/>
      <c r="TCF72" s="16"/>
      <c r="TCG72" s="17"/>
      <c r="TCH72" s="18"/>
      <c r="TCI72" s="14"/>
      <c r="TCJ72" s="16"/>
      <c r="TCK72" s="17"/>
      <c r="TCL72" s="18"/>
      <c r="TCM72" s="14"/>
      <c r="TCN72" s="16"/>
      <c r="TCO72" s="17"/>
      <c r="TCP72" s="18"/>
      <c r="TCQ72" s="14"/>
      <c r="TCR72" s="16"/>
      <c r="TCS72" s="17"/>
      <c r="TCT72" s="18"/>
      <c r="TCU72" s="14"/>
      <c r="TCV72" s="16"/>
      <c r="TCW72" s="17"/>
      <c r="TCX72" s="18"/>
      <c r="TCY72" s="14"/>
      <c r="TCZ72" s="16"/>
      <c r="TDA72" s="17"/>
      <c r="TDB72" s="18"/>
      <c r="TDC72" s="14"/>
      <c r="TDD72" s="16"/>
      <c r="TDE72" s="17"/>
      <c r="TDF72" s="18"/>
      <c r="TDG72" s="14"/>
      <c r="TDH72" s="16"/>
      <c r="TDI72" s="17"/>
      <c r="TDJ72" s="18"/>
      <c r="TDK72" s="14"/>
      <c r="TDL72" s="16"/>
      <c r="TDM72" s="17"/>
      <c r="TDN72" s="18"/>
      <c r="TDO72" s="14"/>
      <c r="TDP72" s="16"/>
      <c r="TDQ72" s="17"/>
      <c r="TDR72" s="18"/>
      <c r="TDS72" s="14"/>
      <c r="TDT72" s="16"/>
      <c r="TDU72" s="17"/>
      <c r="TDV72" s="18"/>
      <c r="TDW72" s="14"/>
      <c r="TDX72" s="16"/>
      <c r="TDY72" s="17"/>
      <c r="TDZ72" s="18"/>
      <c r="TEA72" s="14"/>
      <c r="TEB72" s="16"/>
      <c r="TEC72" s="17"/>
      <c r="TED72" s="18"/>
      <c r="TEE72" s="14"/>
      <c r="TEF72" s="16"/>
      <c r="TEG72" s="17"/>
      <c r="TEH72" s="18"/>
      <c r="TEI72" s="14"/>
      <c r="TEJ72" s="16"/>
      <c r="TEK72" s="17"/>
      <c r="TEL72" s="18"/>
      <c r="TEM72" s="14"/>
      <c r="TEN72" s="16"/>
      <c r="TEO72" s="17"/>
      <c r="TEP72" s="18"/>
      <c r="TEQ72" s="14"/>
      <c r="TER72" s="16"/>
      <c r="TES72" s="17"/>
      <c r="TET72" s="18"/>
      <c r="TEU72" s="14"/>
      <c r="TEV72" s="16"/>
      <c r="TEW72" s="17"/>
      <c r="TEX72" s="18"/>
      <c r="TEY72" s="14"/>
      <c r="TEZ72" s="16"/>
      <c r="TFA72" s="17"/>
      <c r="TFB72" s="18"/>
      <c r="TFC72" s="14"/>
      <c r="TFD72" s="16"/>
      <c r="TFE72" s="17"/>
      <c r="TFF72" s="18"/>
      <c r="TFG72" s="14"/>
      <c r="TFH72" s="16"/>
      <c r="TFI72" s="17"/>
      <c r="TFJ72" s="18"/>
      <c r="TFK72" s="14"/>
      <c r="TFL72" s="16"/>
      <c r="TFM72" s="17"/>
      <c r="TFN72" s="18"/>
      <c r="TFO72" s="14"/>
      <c r="TFP72" s="16"/>
      <c r="TFQ72" s="17"/>
      <c r="TFR72" s="18"/>
      <c r="TFS72" s="14"/>
      <c r="TFT72" s="16"/>
      <c r="TFU72" s="17"/>
      <c r="TFV72" s="18"/>
      <c r="TFW72" s="14"/>
      <c r="TFX72" s="16"/>
      <c r="TFY72" s="17"/>
      <c r="TFZ72" s="18"/>
      <c r="TGA72" s="14"/>
      <c r="TGB72" s="16"/>
      <c r="TGC72" s="17"/>
      <c r="TGD72" s="18"/>
      <c r="TGE72" s="14"/>
      <c r="TGF72" s="16"/>
      <c r="TGG72" s="17"/>
      <c r="TGH72" s="18"/>
      <c r="TGI72" s="14"/>
      <c r="TGJ72" s="16"/>
      <c r="TGK72" s="17"/>
      <c r="TGL72" s="18"/>
      <c r="TGM72" s="14"/>
      <c r="TGN72" s="16"/>
      <c r="TGO72" s="17"/>
      <c r="TGP72" s="18"/>
      <c r="TGQ72" s="14"/>
      <c r="TGR72" s="16"/>
      <c r="TGS72" s="17"/>
      <c r="TGT72" s="18"/>
      <c r="TGU72" s="14"/>
      <c r="TGV72" s="16"/>
      <c r="TGW72" s="17"/>
      <c r="TGX72" s="18"/>
      <c r="TGY72" s="14"/>
      <c r="TGZ72" s="16"/>
      <c r="THA72" s="17"/>
      <c r="THB72" s="18"/>
      <c r="THC72" s="14"/>
      <c r="THD72" s="16"/>
      <c r="THE72" s="17"/>
      <c r="THF72" s="18"/>
      <c r="THG72" s="14"/>
      <c r="THH72" s="16"/>
      <c r="THI72" s="17"/>
      <c r="THJ72" s="18"/>
      <c r="THK72" s="14"/>
      <c r="THL72" s="16"/>
      <c r="THM72" s="17"/>
      <c r="THN72" s="18"/>
      <c r="THO72" s="14"/>
      <c r="THP72" s="16"/>
      <c r="THQ72" s="17"/>
      <c r="THR72" s="18"/>
      <c r="THS72" s="14"/>
      <c r="THT72" s="16"/>
      <c r="THU72" s="17"/>
      <c r="THV72" s="18"/>
      <c r="THW72" s="14"/>
      <c r="THX72" s="16"/>
      <c r="THY72" s="17"/>
      <c r="THZ72" s="18"/>
      <c r="TIA72" s="14"/>
      <c r="TIB72" s="16"/>
      <c r="TIC72" s="17"/>
      <c r="TID72" s="18"/>
      <c r="TIE72" s="14"/>
      <c r="TIF72" s="16"/>
      <c r="TIG72" s="17"/>
      <c r="TIH72" s="18"/>
      <c r="TII72" s="14"/>
      <c r="TIJ72" s="16"/>
      <c r="TIK72" s="17"/>
      <c r="TIL72" s="18"/>
      <c r="TIM72" s="14"/>
      <c r="TIN72" s="16"/>
      <c r="TIO72" s="17"/>
      <c r="TIP72" s="18"/>
      <c r="TIQ72" s="14"/>
      <c r="TIR72" s="16"/>
      <c r="TIS72" s="17"/>
      <c r="TIT72" s="18"/>
      <c r="TIU72" s="14"/>
      <c r="TIV72" s="16"/>
      <c r="TIW72" s="17"/>
      <c r="TIX72" s="18"/>
      <c r="TIY72" s="14"/>
      <c r="TIZ72" s="16"/>
      <c r="TJA72" s="17"/>
      <c r="TJB72" s="18"/>
      <c r="TJC72" s="14"/>
      <c r="TJD72" s="16"/>
      <c r="TJE72" s="17"/>
      <c r="TJF72" s="18"/>
      <c r="TJG72" s="14"/>
      <c r="TJH72" s="16"/>
      <c r="TJI72" s="17"/>
      <c r="TJJ72" s="18"/>
      <c r="TJK72" s="14"/>
      <c r="TJL72" s="16"/>
      <c r="TJM72" s="17"/>
      <c r="TJN72" s="18"/>
      <c r="TJO72" s="14"/>
      <c r="TJP72" s="16"/>
      <c r="TJQ72" s="17"/>
      <c r="TJR72" s="18"/>
      <c r="TJS72" s="14"/>
      <c r="TJT72" s="16"/>
      <c r="TJU72" s="17"/>
      <c r="TJV72" s="18"/>
      <c r="TJW72" s="14"/>
      <c r="TJX72" s="16"/>
      <c r="TJY72" s="17"/>
      <c r="TJZ72" s="18"/>
      <c r="TKA72" s="14"/>
      <c r="TKB72" s="16"/>
      <c r="TKC72" s="17"/>
      <c r="TKD72" s="18"/>
      <c r="TKE72" s="14"/>
      <c r="TKF72" s="16"/>
      <c r="TKG72" s="17"/>
      <c r="TKH72" s="18"/>
      <c r="TKI72" s="14"/>
      <c r="TKJ72" s="16"/>
      <c r="TKK72" s="17"/>
      <c r="TKL72" s="18"/>
      <c r="TKM72" s="14"/>
      <c r="TKN72" s="16"/>
      <c r="TKO72" s="17"/>
      <c r="TKP72" s="18"/>
      <c r="TKQ72" s="14"/>
      <c r="TKR72" s="16"/>
      <c r="TKS72" s="17"/>
      <c r="TKT72" s="18"/>
      <c r="TKU72" s="14"/>
      <c r="TKV72" s="16"/>
      <c r="TKW72" s="17"/>
      <c r="TKX72" s="18"/>
      <c r="TKY72" s="14"/>
      <c r="TKZ72" s="16"/>
      <c r="TLA72" s="17"/>
      <c r="TLB72" s="18"/>
      <c r="TLC72" s="14"/>
      <c r="TLD72" s="16"/>
      <c r="TLE72" s="17"/>
      <c r="TLF72" s="18"/>
      <c r="TLG72" s="14"/>
      <c r="TLH72" s="16"/>
      <c r="TLI72" s="17"/>
      <c r="TLJ72" s="18"/>
      <c r="TLK72" s="14"/>
      <c r="TLL72" s="16"/>
      <c r="TLM72" s="17"/>
      <c r="TLN72" s="18"/>
      <c r="TLO72" s="14"/>
      <c r="TLP72" s="16"/>
      <c r="TLQ72" s="17"/>
      <c r="TLR72" s="18"/>
      <c r="TLS72" s="14"/>
      <c r="TLT72" s="16"/>
      <c r="TLU72" s="17"/>
      <c r="TLV72" s="18"/>
      <c r="TLW72" s="14"/>
      <c r="TLX72" s="16"/>
      <c r="TLY72" s="17"/>
      <c r="TLZ72" s="18"/>
      <c r="TMA72" s="14"/>
      <c r="TMB72" s="16"/>
      <c r="TMC72" s="17"/>
      <c r="TMD72" s="18"/>
      <c r="TME72" s="14"/>
      <c r="TMF72" s="16"/>
      <c r="TMG72" s="17"/>
      <c r="TMH72" s="18"/>
      <c r="TMI72" s="14"/>
      <c r="TMJ72" s="16"/>
      <c r="TMK72" s="17"/>
      <c r="TML72" s="18"/>
      <c r="TMM72" s="14"/>
      <c r="TMN72" s="16"/>
      <c r="TMO72" s="17"/>
      <c r="TMP72" s="18"/>
      <c r="TMQ72" s="14"/>
      <c r="TMR72" s="16"/>
      <c r="TMS72" s="17"/>
      <c r="TMT72" s="18"/>
      <c r="TMU72" s="14"/>
      <c r="TMV72" s="16"/>
      <c r="TMW72" s="17"/>
      <c r="TMX72" s="18"/>
      <c r="TMY72" s="14"/>
      <c r="TMZ72" s="16"/>
      <c r="TNA72" s="17"/>
      <c r="TNB72" s="18"/>
      <c r="TNC72" s="14"/>
      <c r="TND72" s="16"/>
      <c r="TNE72" s="17"/>
      <c r="TNF72" s="18"/>
      <c r="TNG72" s="14"/>
      <c r="TNH72" s="16"/>
      <c r="TNI72" s="17"/>
      <c r="TNJ72" s="18"/>
      <c r="TNK72" s="14"/>
      <c r="TNL72" s="16"/>
      <c r="TNM72" s="17"/>
      <c r="TNN72" s="18"/>
      <c r="TNO72" s="14"/>
      <c r="TNP72" s="16"/>
      <c r="TNQ72" s="17"/>
      <c r="TNR72" s="18"/>
      <c r="TNS72" s="14"/>
      <c r="TNT72" s="16"/>
      <c r="TNU72" s="17"/>
      <c r="TNV72" s="18"/>
      <c r="TNW72" s="14"/>
      <c r="TNX72" s="16"/>
      <c r="TNY72" s="17"/>
      <c r="TNZ72" s="18"/>
      <c r="TOA72" s="14"/>
      <c r="TOB72" s="16"/>
      <c r="TOC72" s="17"/>
      <c r="TOD72" s="18"/>
      <c r="TOE72" s="14"/>
      <c r="TOF72" s="16"/>
      <c r="TOG72" s="17"/>
      <c r="TOH72" s="18"/>
      <c r="TOI72" s="14"/>
      <c r="TOJ72" s="16"/>
      <c r="TOK72" s="17"/>
      <c r="TOL72" s="18"/>
      <c r="TOM72" s="14"/>
      <c r="TON72" s="16"/>
      <c r="TOO72" s="17"/>
      <c r="TOP72" s="18"/>
      <c r="TOQ72" s="14"/>
      <c r="TOR72" s="16"/>
      <c r="TOS72" s="17"/>
      <c r="TOT72" s="18"/>
      <c r="TOU72" s="14"/>
      <c r="TOV72" s="16"/>
      <c r="TOW72" s="17"/>
      <c r="TOX72" s="18"/>
      <c r="TOY72" s="14"/>
      <c r="TOZ72" s="16"/>
      <c r="TPA72" s="17"/>
      <c r="TPB72" s="18"/>
      <c r="TPC72" s="14"/>
      <c r="TPD72" s="16"/>
      <c r="TPE72" s="17"/>
      <c r="TPF72" s="18"/>
      <c r="TPG72" s="14"/>
      <c r="TPH72" s="16"/>
      <c r="TPI72" s="17"/>
      <c r="TPJ72" s="18"/>
      <c r="TPK72" s="14"/>
      <c r="TPL72" s="16"/>
      <c r="TPM72" s="17"/>
      <c r="TPN72" s="18"/>
      <c r="TPO72" s="14"/>
      <c r="TPP72" s="16"/>
      <c r="TPQ72" s="17"/>
      <c r="TPR72" s="18"/>
      <c r="TPS72" s="14"/>
      <c r="TPT72" s="16"/>
      <c r="TPU72" s="17"/>
      <c r="TPV72" s="18"/>
      <c r="TPW72" s="14"/>
      <c r="TPX72" s="16"/>
      <c r="TPY72" s="17"/>
      <c r="TPZ72" s="18"/>
      <c r="TQA72" s="14"/>
      <c r="TQB72" s="16"/>
      <c r="TQC72" s="17"/>
      <c r="TQD72" s="18"/>
      <c r="TQE72" s="14"/>
      <c r="TQF72" s="16"/>
      <c r="TQG72" s="17"/>
      <c r="TQH72" s="18"/>
      <c r="TQI72" s="14"/>
      <c r="TQJ72" s="16"/>
      <c r="TQK72" s="17"/>
      <c r="TQL72" s="18"/>
      <c r="TQM72" s="14"/>
      <c r="TQN72" s="16"/>
      <c r="TQO72" s="17"/>
      <c r="TQP72" s="18"/>
      <c r="TQQ72" s="14"/>
      <c r="TQR72" s="16"/>
      <c r="TQS72" s="17"/>
      <c r="TQT72" s="18"/>
      <c r="TQU72" s="14"/>
      <c r="TQV72" s="16"/>
      <c r="TQW72" s="17"/>
      <c r="TQX72" s="18"/>
      <c r="TQY72" s="14"/>
      <c r="TQZ72" s="16"/>
      <c r="TRA72" s="17"/>
      <c r="TRB72" s="18"/>
      <c r="TRC72" s="14"/>
      <c r="TRD72" s="16"/>
      <c r="TRE72" s="17"/>
      <c r="TRF72" s="18"/>
      <c r="TRG72" s="14"/>
      <c r="TRH72" s="16"/>
      <c r="TRI72" s="17"/>
      <c r="TRJ72" s="18"/>
      <c r="TRK72" s="14"/>
      <c r="TRL72" s="16"/>
      <c r="TRM72" s="17"/>
      <c r="TRN72" s="18"/>
      <c r="TRO72" s="14"/>
      <c r="TRP72" s="16"/>
      <c r="TRQ72" s="17"/>
      <c r="TRR72" s="18"/>
      <c r="TRS72" s="14"/>
      <c r="TRT72" s="16"/>
      <c r="TRU72" s="17"/>
      <c r="TRV72" s="18"/>
      <c r="TRW72" s="14"/>
      <c r="TRX72" s="16"/>
      <c r="TRY72" s="17"/>
      <c r="TRZ72" s="18"/>
      <c r="TSA72" s="14"/>
      <c r="TSB72" s="16"/>
      <c r="TSC72" s="17"/>
      <c r="TSD72" s="18"/>
      <c r="TSE72" s="14"/>
      <c r="TSF72" s="16"/>
      <c r="TSG72" s="17"/>
      <c r="TSH72" s="18"/>
      <c r="TSI72" s="14"/>
      <c r="TSJ72" s="16"/>
      <c r="TSK72" s="17"/>
      <c r="TSL72" s="18"/>
      <c r="TSM72" s="14"/>
      <c r="TSN72" s="16"/>
      <c r="TSO72" s="17"/>
      <c r="TSP72" s="18"/>
      <c r="TSQ72" s="14"/>
      <c r="TSR72" s="16"/>
      <c r="TSS72" s="17"/>
      <c r="TST72" s="18"/>
      <c r="TSU72" s="14"/>
      <c r="TSV72" s="16"/>
      <c r="TSW72" s="17"/>
      <c r="TSX72" s="18"/>
      <c r="TSY72" s="14"/>
      <c r="TSZ72" s="16"/>
      <c r="TTA72" s="17"/>
      <c r="TTB72" s="18"/>
      <c r="TTC72" s="14"/>
      <c r="TTD72" s="16"/>
      <c r="TTE72" s="17"/>
      <c r="TTF72" s="18"/>
      <c r="TTG72" s="14"/>
      <c r="TTH72" s="16"/>
      <c r="TTI72" s="17"/>
      <c r="TTJ72" s="18"/>
      <c r="TTK72" s="14"/>
      <c r="TTL72" s="16"/>
      <c r="TTM72" s="17"/>
      <c r="TTN72" s="18"/>
      <c r="TTO72" s="14"/>
      <c r="TTP72" s="16"/>
      <c r="TTQ72" s="17"/>
      <c r="TTR72" s="18"/>
      <c r="TTS72" s="14"/>
      <c r="TTT72" s="16"/>
      <c r="TTU72" s="17"/>
      <c r="TTV72" s="18"/>
      <c r="TTW72" s="14"/>
      <c r="TTX72" s="16"/>
      <c r="TTY72" s="17"/>
      <c r="TTZ72" s="18"/>
      <c r="TUA72" s="14"/>
      <c r="TUB72" s="16"/>
      <c r="TUC72" s="17"/>
      <c r="TUD72" s="18"/>
      <c r="TUE72" s="14"/>
      <c r="TUF72" s="16"/>
      <c r="TUG72" s="17"/>
      <c r="TUH72" s="18"/>
      <c r="TUI72" s="14"/>
      <c r="TUJ72" s="16"/>
      <c r="TUK72" s="17"/>
      <c r="TUL72" s="18"/>
      <c r="TUM72" s="14"/>
      <c r="TUN72" s="16"/>
      <c r="TUO72" s="17"/>
      <c r="TUP72" s="18"/>
      <c r="TUQ72" s="14"/>
      <c r="TUR72" s="16"/>
      <c r="TUS72" s="17"/>
      <c r="TUT72" s="18"/>
      <c r="TUU72" s="14"/>
      <c r="TUV72" s="16"/>
      <c r="TUW72" s="17"/>
      <c r="TUX72" s="18"/>
      <c r="TUY72" s="14"/>
      <c r="TUZ72" s="16"/>
      <c r="TVA72" s="17"/>
      <c r="TVB72" s="18"/>
      <c r="TVC72" s="14"/>
      <c r="TVD72" s="16"/>
      <c r="TVE72" s="17"/>
      <c r="TVF72" s="18"/>
      <c r="TVG72" s="14"/>
      <c r="TVH72" s="16"/>
      <c r="TVI72" s="17"/>
      <c r="TVJ72" s="18"/>
      <c r="TVK72" s="14"/>
      <c r="TVL72" s="16"/>
      <c r="TVM72" s="17"/>
      <c r="TVN72" s="18"/>
      <c r="TVO72" s="14"/>
      <c r="TVP72" s="16"/>
      <c r="TVQ72" s="17"/>
      <c r="TVR72" s="18"/>
      <c r="TVS72" s="14"/>
      <c r="TVT72" s="16"/>
      <c r="TVU72" s="17"/>
      <c r="TVV72" s="18"/>
      <c r="TVW72" s="14"/>
      <c r="TVX72" s="16"/>
      <c r="TVY72" s="17"/>
      <c r="TVZ72" s="18"/>
      <c r="TWA72" s="14"/>
      <c r="TWB72" s="16"/>
      <c r="TWC72" s="17"/>
      <c r="TWD72" s="18"/>
      <c r="TWE72" s="14"/>
      <c r="TWF72" s="16"/>
      <c r="TWG72" s="17"/>
      <c r="TWH72" s="18"/>
      <c r="TWI72" s="14"/>
      <c r="TWJ72" s="16"/>
      <c r="TWK72" s="17"/>
      <c r="TWL72" s="18"/>
      <c r="TWM72" s="14"/>
      <c r="TWN72" s="16"/>
      <c r="TWO72" s="17"/>
      <c r="TWP72" s="18"/>
      <c r="TWQ72" s="14"/>
      <c r="TWR72" s="16"/>
      <c r="TWS72" s="17"/>
      <c r="TWT72" s="18"/>
      <c r="TWU72" s="14"/>
      <c r="TWV72" s="16"/>
      <c r="TWW72" s="17"/>
      <c r="TWX72" s="18"/>
      <c r="TWY72" s="14"/>
      <c r="TWZ72" s="16"/>
      <c r="TXA72" s="17"/>
      <c r="TXB72" s="18"/>
      <c r="TXC72" s="14"/>
      <c r="TXD72" s="16"/>
      <c r="TXE72" s="17"/>
      <c r="TXF72" s="18"/>
      <c r="TXG72" s="14"/>
      <c r="TXH72" s="16"/>
      <c r="TXI72" s="17"/>
      <c r="TXJ72" s="18"/>
      <c r="TXK72" s="14"/>
      <c r="TXL72" s="16"/>
      <c r="TXM72" s="17"/>
      <c r="TXN72" s="18"/>
      <c r="TXO72" s="14"/>
      <c r="TXP72" s="16"/>
      <c r="TXQ72" s="17"/>
      <c r="TXR72" s="18"/>
      <c r="TXS72" s="14"/>
      <c r="TXT72" s="16"/>
      <c r="TXU72" s="17"/>
      <c r="TXV72" s="18"/>
      <c r="TXW72" s="14"/>
      <c r="TXX72" s="16"/>
      <c r="TXY72" s="17"/>
      <c r="TXZ72" s="18"/>
      <c r="TYA72" s="14"/>
      <c r="TYB72" s="16"/>
      <c r="TYC72" s="17"/>
      <c r="TYD72" s="18"/>
      <c r="TYE72" s="14"/>
      <c r="TYF72" s="16"/>
      <c r="TYG72" s="17"/>
      <c r="TYH72" s="18"/>
      <c r="TYI72" s="14"/>
      <c r="TYJ72" s="16"/>
      <c r="TYK72" s="17"/>
      <c r="TYL72" s="18"/>
      <c r="TYM72" s="14"/>
      <c r="TYN72" s="16"/>
      <c r="TYO72" s="17"/>
      <c r="TYP72" s="18"/>
      <c r="TYQ72" s="14"/>
      <c r="TYR72" s="16"/>
      <c r="TYS72" s="17"/>
      <c r="TYT72" s="18"/>
      <c r="TYU72" s="14"/>
      <c r="TYV72" s="16"/>
      <c r="TYW72" s="17"/>
      <c r="TYX72" s="18"/>
      <c r="TYY72" s="14"/>
      <c r="TYZ72" s="16"/>
      <c r="TZA72" s="17"/>
      <c r="TZB72" s="18"/>
      <c r="TZC72" s="14"/>
      <c r="TZD72" s="16"/>
      <c r="TZE72" s="17"/>
      <c r="TZF72" s="18"/>
      <c r="TZG72" s="14"/>
      <c r="TZH72" s="16"/>
      <c r="TZI72" s="17"/>
      <c r="TZJ72" s="18"/>
      <c r="TZK72" s="14"/>
      <c r="TZL72" s="16"/>
      <c r="TZM72" s="17"/>
      <c r="TZN72" s="18"/>
      <c r="TZO72" s="14"/>
      <c r="TZP72" s="16"/>
      <c r="TZQ72" s="17"/>
      <c r="TZR72" s="18"/>
      <c r="TZS72" s="14"/>
      <c r="TZT72" s="16"/>
      <c r="TZU72" s="17"/>
      <c r="TZV72" s="18"/>
      <c r="TZW72" s="14"/>
      <c r="TZX72" s="16"/>
      <c r="TZY72" s="17"/>
      <c r="TZZ72" s="18"/>
      <c r="UAA72" s="14"/>
      <c r="UAB72" s="16"/>
      <c r="UAC72" s="17"/>
      <c r="UAD72" s="18"/>
      <c r="UAE72" s="14"/>
      <c r="UAF72" s="16"/>
      <c r="UAG72" s="17"/>
      <c r="UAH72" s="18"/>
      <c r="UAI72" s="14"/>
      <c r="UAJ72" s="16"/>
      <c r="UAK72" s="17"/>
      <c r="UAL72" s="18"/>
      <c r="UAM72" s="14"/>
      <c r="UAN72" s="16"/>
      <c r="UAO72" s="17"/>
      <c r="UAP72" s="18"/>
      <c r="UAQ72" s="14"/>
      <c r="UAR72" s="16"/>
      <c r="UAS72" s="17"/>
      <c r="UAT72" s="18"/>
      <c r="UAU72" s="14"/>
      <c r="UAV72" s="16"/>
      <c r="UAW72" s="17"/>
      <c r="UAX72" s="18"/>
      <c r="UAY72" s="14"/>
      <c r="UAZ72" s="16"/>
      <c r="UBA72" s="17"/>
      <c r="UBB72" s="18"/>
      <c r="UBC72" s="14"/>
      <c r="UBD72" s="16"/>
      <c r="UBE72" s="17"/>
      <c r="UBF72" s="18"/>
      <c r="UBG72" s="14"/>
      <c r="UBH72" s="16"/>
      <c r="UBI72" s="17"/>
      <c r="UBJ72" s="18"/>
      <c r="UBK72" s="14"/>
      <c r="UBL72" s="16"/>
      <c r="UBM72" s="17"/>
      <c r="UBN72" s="18"/>
      <c r="UBO72" s="14"/>
      <c r="UBP72" s="16"/>
      <c r="UBQ72" s="17"/>
      <c r="UBR72" s="18"/>
      <c r="UBS72" s="14"/>
      <c r="UBT72" s="16"/>
      <c r="UBU72" s="17"/>
      <c r="UBV72" s="18"/>
      <c r="UBW72" s="14"/>
      <c r="UBX72" s="16"/>
      <c r="UBY72" s="17"/>
      <c r="UBZ72" s="18"/>
      <c r="UCA72" s="14"/>
      <c r="UCB72" s="16"/>
      <c r="UCC72" s="17"/>
      <c r="UCD72" s="18"/>
      <c r="UCE72" s="14"/>
      <c r="UCF72" s="16"/>
      <c r="UCG72" s="17"/>
      <c r="UCH72" s="18"/>
      <c r="UCI72" s="14"/>
      <c r="UCJ72" s="16"/>
      <c r="UCK72" s="17"/>
      <c r="UCL72" s="18"/>
      <c r="UCM72" s="14"/>
      <c r="UCN72" s="16"/>
      <c r="UCO72" s="17"/>
      <c r="UCP72" s="18"/>
      <c r="UCQ72" s="14"/>
      <c r="UCR72" s="16"/>
      <c r="UCS72" s="17"/>
      <c r="UCT72" s="18"/>
      <c r="UCU72" s="14"/>
      <c r="UCV72" s="16"/>
      <c r="UCW72" s="17"/>
      <c r="UCX72" s="18"/>
      <c r="UCY72" s="14"/>
      <c r="UCZ72" s="16"/>
      <c r="UDA72" s="17"/>
      <c r="UDB72" s="18"/>
      <c r="UDC72" s="14"/>
      <c r="UDD72" s="16"/>
      <c r="UDE72" s="17"/>
      <c r="UDF72" s="18"/>
      <c r="UDG72" s="14"/>
      <c r="UDH72" s="16"/>
      <c r="UDI72" s="17"/>
      <c r="UDJ72" s="18"/>
      <c r="UDK72" s="14"/>
      <c r="UDL72" s="16"/>
      <c r="UDM72" s="17"/>
      <c r="UDN72" s="18"/>
      <c r="UDO72" s="14"/>
      <c r="UDP72" s="16"/>
      <c r="UDQ72" s="17"/>
      <c r="UDR72" s="18"/>
      <c r="UDS72" s="14"/>
      <c r="UDT72" s="16"/>
      <c r="UDU72" s="17"/>
      <c r="UDV72" s="18"/>
      <c r="UDW72" s="14"/>
      <c r="UDX72" s="16"/>
      <c r="UDY72" s="17"/>
      <c r="UDZ72" s="18"/>
      <c r="UEA72" s="14"/>
      <c r="UEB72" s="16"/>
      <c r="UEC72" s="17"/>
      <c r="UED72" s="18"/>
      <c r="UEE72" s="14"/>
      <c r="UEF72" s="16"/>
      <c r="UEG72" s="17"/>
      <c r="UEH72" s="18"/>
      <c r="UEI72" s="14"/>
      <c r="UEJ72" s="16"/>
      <c r="UEK72" s="17"/>
      <c r="UEL72" s="18"/>
      <c r="UEM72" s="14"/>
      <c r="UEN72" s="16"/>
      <c r="UEO72" s="17"/>
      <c r="UEP72" s="18"/>
      <c r="UEQ72" s="14"/>
      <c r="UER72" s="16"/>
      <c r="UES72" s="17"/>
      <c r="UET72" s="18"/>
      <c r="UEU72" s="14"/>
      <c r="UEV72" s="16"/>
      <c r="UEW72" s="17"/>
      <c r="UEX72" s="18"/>
      <c r="UEY72" s="14"/>
      <c r="UEZ72" s="16"/>
      <c r="UFA72" s="17"/>
      <c r="UFB72" s="18"/>
      <c r="UFC72" s="14"/>
      <c r="UFD72" s="16"/>
      <c r="UFE72" s="17"/>
      <c r="UFF72" s="18"/>
      <c r="UFG72" s="14"/>
      <c r="UFH72" s="16"/>
      <c r="UFI72" s="17"/>
      <c r="UFJ72" s="18"/>
      <c r="UFK72" s="14"/>
      <c r="UFL72" s="16"/>
      <c r="UFM72" s="17"/>
      <c r="UFN72" s="18"/>
      <c r="UFO72" s="14"/>
      <c r="UFP72" s="16"/>
      <c r="UFQ72" s="17"/>
      <c r="UFR72" s="18"/>
      <c r="UFS72" s="14"/>
      <c r="UFT72" s="16"/>
      <c r="UFU72" s="17"/>
      <c r="UFV72" s="18"/>
      <c r="UFW72" s="14"/>
      <c r="UFX72" s="16"/>
      <c r="UFY72" s="17"/>
      <c r="UFZ72" s="18"/>
      <c r="UGA72" s="14"/>
      <c r="UGB72" s="16"/>
      <c r="UGC72" s="17"/>
      <c r="UGD72" s="18"/>
      <c r="UGE72" s="14"/>
      <c r="UGF72" s="16"/>
      <c r="UGG72" s="17"/>
      <c r="UGH72" s="18"/>
      <c r="UGI72" s="14"/>
      <c r="UGJ72" s="16"/>
      <c r="UGK72" s="17"/>
      <c r="UGL72" s="18"/>
      <c r="UGM72" s="14"/>
      <c r="UGN72" s="16"/>
      <c r="UGO72" s="17"/>
      <c r="UGP72" s="18"/>
      <c r="UGQ72" s="14"/>
      <c r="UGR72" s="16"/>
      <c r="UGS72" s="17"/>
      <c r="UGT72" s="18"/>
      <c r="UGU72" s="14"/>
      <c r="UGV72" s="16"/>
      <c r="UGW72" s="17"/>
      <c r="UGX72" s="18"/>
      <c r="UGY72" s="14"/>
      <c r="UGZ72" s="16"/>
      <c r="UHA72" s="17"/>
      <c r="UHB72" s="18"/>
      <c r="UHC72" s="14"/>
      <c r="UHD72" s="16"/>
      <c r="UHE72" s="17"/>
      <c r="UHF72" s="18"/>
      <c r="UHG72" s="14"/>
      <c r="UHH72" s="16"/>
      <c r="UHI72" s="17"/>
      <c r="UHJ72" s="18"/>
      <c r="UHK72" s="14"/>
      <c r="UHL72" s="16"/>
      <c r="UHM72" s="17"/>
      <c r="UHN72" s="18"/>
      <c r="UHO72" s="14"/>
      <c r="UHP72" s="16"/>
      <c r="UHQ72" s="17"/>
      <c r="UHR72" s="18"/>
      <c r="UHS72" s="14"/>
      <c r="UHT72" s="16"/>
      <c r="UHU72" s="17"/>
      <c r="UHV72" s="18"/>
      <c r="UHW72" s="14"/>
      <c r="UHX72" s="16"/>
      <c r="UHY72" s="17"/>
      <c r="UHZ72" s="18"/>
      <c r="UIA72" s="14"/>
      <c r="UIB72" s="16"/>
      <c r="UIC72" s="17"/>
      <c r="UID72" s="18"/>
      <c r="UIE72" s="14"/>
      <c r="UIF72" s="16"/>
      <c r="UIG72" s="17"/>
      <c r="UIH72" s="18"/>
      <c r="UII72" s="14"/>
      <c r="UIJ72" s="16"/>
      <c r="UIK72" s="17"/>
      <c r="UIL72" s="18"/>
      <c r="UIM72" s="14"/>
      <c r="UIN72" s="16"/>
      <c r="UIO72" s="17"/>
      <c r="UIP72" s="18"/>
      <c r="UIQ72" s="14"/>
      <c r="UIR72" s="16"/>
      <c r="UIS72" s="17"/>
      <c r="UIT72" s="18"/>
      <c r="UIU72" s="14"/>
      <c r="UIV72" s="16"/>
      <c r="UIW72" s="17"/>
      <c r="UIX72" s="18"/>
      <c r="UIY72" s="14"/>
      <c r="UIZ72" s="16"/>
      <c r="UJA72" s="17"/>
      <c r="UJB72" s="18"/>
      <c r="UJC72" s="14"/>
      <c r="UJD72" s="16"/>
      <c r="UJE72" s="17"/>
      <c r="UJF72" s="18"/>
      <c r="UJG72" s="14"/>
      <c r="UJH72" s="16"/>
      <c r="UJI72" s="17"/>
      <c r="UJJ72" s="18"/>
      <c r="UJK72" s="14"/>
      <c r="UJL72" s="16"/>
      <c r="UJM72" s="17"/>
      <c r="UJN72" s="18"/>
      <c r="UJO72" s="14"/>
      <c r="UJP72" s="16"/>
      <c r="UJQ72" s="17"/>
      <c r="UJR72" s="18"/>
      <c r="UJS72" s="14"/>
      <c r="UJT72" s="16"/>
      <c r="UJU72" s="17"/>
      <c r="UJV72" s="18"/>
      <c r="UJW72" s="14"/>
      <c r="UJX72" s="16"/>
      <c r="UJY72" s="17"/>
      <c r="UJZ72" s="18"/>
      <c r="UKA72" s="14"/>
      <c r="UKB72" s="16"/>
      <c r="UKC72" s="17"/>
      <c r="UKD72" s="18"/>
      <c r="UKE72" s="14"/>
      <c r="UKF72" s="16"/>
      <c r="UKG72" s="17"/>
      <c r="UKH72" s="18"/>
      <c r="UKI72" s="14"/>
      <c r="UKJ72" s="16"/>
      <c r="UKK72" s="17"/>
      <c r="UKL72" s="18"/>
      <c r="UKM72" s="14"/>
      <c r="UKN72" s="16"/>
      <c r="UKO72" s="17"/>
      <c r="UKP72" s="18"/>
      <c r="UKQ72" s="14"/>
      <c r="UKR72" s="16"/>
      <c r="UKS72" s="17"/>
      <c r="UKT72" s="18"/>
      <c r="UKU72" s="14"/>
      <c r="UKV72" s="16"/>
      <c r="UKW72" s="17"/>
      <c r="UKX72" s="18"/>
      <c r="UKY72" s="14"/>
      <c r="UKZ72" s="16"/>
      <c r="ULA72" s="17"/>
      <c r="ULB72" s="18"/>
      <c r="ULC72" s="14"/>
      <c r="ULD72" s="16"/>
      <c r="ULE72" s="17"/>
      <c r="ULF72" s="18"/>
      <c r="ULG72" s="14"/>
      <c r="ULH72" s="16"/>
      <c r="ULI72" s="17"/>
      <c r="ULJ72" s="18"/>
      <c r="ULK72" s="14"/>
      <c r="ULL72" s="16"/>
      <c r="ULM72" s="17"/>
      <c r="ULN72" s="18"/>
      <c r="ULO72" s="14"/>
      <c r="ULP72" s="16"/>
      <c r="ULQ72" s="17"/>
      <c r="ULR72" s="18"/>
      <c r="ULS72" s="14"/>
      <c r="ULT72" s="16"/>
      <c r="ULU72" s="17"/>
      <c r="ULV72" s="18"/>
      <c r="ULW72" s="14"/>
      <c r="ULX72" s="16"/>
      <c r="ULY72" s="17"/>
      <c r="ULZ72" s="18"/>
      <c r="UMA72" s="14"/>
      <c r="UMB72" s="16"/>
      <c r="UMC72" s="17"/>
      <c r="UMD72" s="18"/>
      <c r="UME72" s="14"/>
      <c r="UMF72" s="16"/>
      <c r="UMG72" s="17"/>
      <c r="UMH72" s="18"/>
      <c r="UMI72" s="14"/>
      <c r="UMJ72" s="16"/>
      <c r="UMK72" s="17"/>
      <c r="UML72" s="18"/>
      <c r="UMM72" s="14"/>
      <c r="UMN72" s="16"/>
      <c r="UMO72" s="17"/>
      <c r="UMP72" s="18"/>
      <c r="UMQ72" s="14"/>
      <c r="UMR72" s="16"/>
      <c r="UMS72" s="17"/>
      <c r="UMT72" s="18"/>
      <c r="UMU72" s="14"/>
      <c r="UMV72" s="16"/>
      <c r="UMW72" s="17"/>
      <c r="UMX72" s="18"/>
      <c r="UMY72" s="14"/>
      <c r="UMZ72" s="16"/>
      <c r="UNA72" s="17"/>
      <c r="UNB72" s="18"/>
      <c r="UNC72" s="14"/>
      <c r="UND72" s="16"/>
      <c r="UNE72" s="17"/>
      <c r="UNF72" s="18"/>
      <c r="UNG72" s="14"/>
      <c r="UNH72" s="16"/>
      <c r="UNI72" s="17"/>
      <c r="UNJ72" s="18"/>
      <c r="UNK72" s="14"/>
      <c r="UNL72" s="16"/>
      <c r="UNM72" s="17"/>
      <c r="UNN72" s="18"/>
      <c r="UNO72" s="14"/>
      <c r="UNP72" s="16"/>
      <c r="UNQ72" s="17"/>
      <c r="UNR72" s="18"/>
      <c r="UNS72" s="14"/>
      <c r="UNT72" s="16"/>
      <c r="UNU72" s="17"/>
      <c r="UNV72" s="18"/>
      <c r="UNW72" s="14"/>
      <c r="UNX72" s="16"/>
      <c r="UNY72" s="17"/>
      <c r="UNZ72" s="18"/>
      <c r="UOA72" s="14"/>
      <c r="UOB72" s="16"/>
      <c r="UOC72" s="17"/>
      <c r="UOD72" s="18"/>
      <c r="UOE72" s="14"/>
      <c r="UOF72" s="16"/>
      <c r="UOG72" s="17"/>
      <c r="UOH72" s="18"/>
      <c r="UOI72" s="14"/>
      <c r="UOJ72" s="16"/>
      <c r="UOK72" s="17"/>
      <c r="UOL72" s="18"/>
      <c r="UOM72" s="14"/>
      <c r="UON72" s="16"/>
      <c r="UOO72" s="17"/>
      <c r="UOP72" s="18"/>
      <c r="UOQ72" s="14"/>
      <c r="UOR72" s="16"/>
      <c r="UOS72" s="17"/>
      <c r="UOT72" s="18"/>
      <c r="UOU72" s="14"/>
      <c r="UOV72" s="16"/>
      <c r="UOW72" s="17"/>
      <c r="UOX72" s="18"/>
      <c r="UOY72" s="14"/>
      <c r="UOZ72" s="16"/>
      <c r="UPA72" s="17"/>
      <c r="UPB72" s="18"/>
      <c r="UPC72" s="14"/>
      <c r="UPD72" s="16"/>
      <c r="UPE72" s="17"/>
      <c r="UPF72" s="18"/>
      <c r="UPG72" s="14"/>
      <c r="UPH72" s="16"/>
      <c r="UPI72" s="17"/>
      <c r="UPJ72" s="18"/>
      <c r="UPK72" s="14"/>
      <c r="UPL72" s="16"/>
      <c r="UPM72" s="17"/>
      <c r="UPN72" s="18"/>
      <c r="UPO72" s="14"/>
      <c r="UPP72" s="16"/>
      <c r="UPQ72" s="17"/>
      <c r="UPR72" s="18"/>
      <c r="UPS72" s="14"/>
      <c r="UPT72" s="16"/>
      <c r="UPU72" s="17"/>
      <c r="UPV72" s="18"/>
      <c r="UPW72" s="14"/>
      <c r="UPX72" s="16"/>
      <c r="UPY72" s="17"/>
      <c r="UPZ72" s="18"/>
      <c r="UQA72" s="14"/>
      <c r="UQB72" s="16"/>
      <c r="UQC72" s="17"/>
      <c r="UQD72" s="18"/>
      <c r="UQE72" s="14"/>
      <c r="UQF72" s="16"/>
      <c r="UQG72" s="17"/>
      <c r="UQH72" s="18"/>
      <c r="UQI72" s="14"/>
      <c r="UQJ72" s="16"/>
      <c r="UQK72" s="17"/>
      <c r="UQL72" s="18"/>
      <c r="UQM72" s="14"/>
      <c r="UQN72" s="16"/>
      <c r="UQO72" s="17"/>
      <c r="UQP72" s="18"/>
      <c r="UQQ72" s="14"/>
      <c r="UQR72" s="16"/>
      <c r="UQS72" s="17"/>
      <c r="UQT72" s="18"/>
      <c r="UQU72" s="14"/>
      <c r="UQV72" s="16"/>
      <c r="UQW72" s="17"/>
      <c r="UQX72" s="18"/>
      <c r="UQY72" s="14"/>
      <c r="UQZ72" s="16"/>
      <c r="URA72" s="17"/>
      <c r="URB72" s="18"/>
      <c r="URC72" s="14"/>
      <c r="URD72" s="16"/>
      <c r="URE72" s="17"/>
      <c r="URF72" s="18"/>
      <c r="URG72" s="14"/>
      <c r="URH72" s="16"/>
      <c r="URI72" s="17"/>
      <c r="URJ72" s="18"/>
      <c r="URK72" s="14"/>
      <c r="URL72" s="16"/>
      <c r="URM72" s="17"/>
      <c r="URN72" s="18"/>
      <c r="URO72" s="14"/>
      <c r="URP72" s="16"/>
      <c r="URQ72" s="17"/>
      <c r="URR72" s="18"/>
      <c r="URS72" s="14"/>
      <c r="URT72" s="16"/>
      <c r="URU72" s="17"/>
      <c r="URV72" s="18"/>
      <c r="URW72" s="14"/>
      <c r="URX72" s="16"/>
      <c r="URY72" s="17"/>
      <c r="URZ72" s="18"/>
      <c r="USA72" s="14"/>
      <c r="USB72" s="16"/>
      <c r="USC72" s="17"/>
      <c r="USD72" s="18"/>
      <c r="USE72" s="14"/>
      <c r="USF72" s="16"/>
      <c r="USG72" s="17"/>
      <c r="USH72" s="18"/>
      <c r="USI72" s="14"/>
      <c r="USJ72" s="16"/>
      <c r="USK72" s="17"/>
      <c r="USL72" s="18"/>
      <c r="USM72" s="14"/>
      <c r="USN72" s="16"/>
      <c r="USO72" s="17"/>
      <c r="USP72" s="18"/>
      <c r="USQ72" s="14"/>
      <c r="USR72" s="16"/>
      <c r="USS72" s="17"/>
      <c r="UST72" s="18"/>
      <c r="USU72" s="14"/>
      <c r="USV72" s="16"/>
      <c r="USW72" s="17"/>
      <c r="USX72" s="18"/>
      <c r="USY72" s="14"/>
      <c r="USZ72" s="16"/>
      <c r="UTA72" s="17"/>
      <c r="UTB72" s="18"/>
      <c r="UTC72" s="14"/>
      <c r="UTD72" s="16"/>
      <c r="UTE72" s="17"/>
      <c r="UTF72" s="18"/>
      <c r="UTG72" s="14"/>
      <c r="UTH72" s="16"/>
      <c r="UTI72" s="17"/>
      <c r="UTJ72" s="18"/>
      <c r="UTK72" s="14"/>
      <c r="UTL72" s="16"/>
      <c r="UTM72" s="17"/>
      <c r="UTN72" s="18"/>
      <c r="UTO72" s="14"/>
      <c r="UTP72" s="16"/>
      <c r="UTQ72" s="17"/>
      <c r="UTR72" s="18"/>
      <c r="UTS72" s="14"/>
      <c r="UTT72" s="16"/>
      <c r="UTU72" s="17"/>
      <c r="UTV72" s="18"/>
      <c r="UTW72" s="14"/>
      <c r="UTX72" s="16"/>
      <c r="UTY72" s="17"/>
      <c r="UTZ72" s="18"/>
      <c r="UUA72" s="14"/>
      <c r="UUB72" s="16"/>
      <c r="UUC72" s="17"/>
      <c r="UUD72" s="18"/>
      <c r="UUE72" s="14"/>
      <c r="UUF72" s="16"/>
      <c r="UUG72" s="17"/>
      <c r="UUH72" s="18"/>
      <c r="UUI72" s="14"/>
      <c r="UUJ72" s="16"/>
      <c r="UUK72" s="17"/>
      <c r="UUL72" s="18"/>
      <c r="UUM72" s="14"/>
      <c r="UUN72" s="16"/>
      <c r="UUO72" s="17"/>
      <c r="UUP72" s="18"/>
      <c r="UUQ72" s="14"/>
      <c r="UUR72" s="16"/>
      <c r="UUS72" s="17"/>
      <c r="UUT72" s="18"/>
      <c r="UUU72" s="14"/>
      <c r="UUV72" s="16"/>
      <c r="UUW72" s="17"/>
      <c r="UUX72" s="18"/>
      <c r="UUY72" s="14"/>
      <c r="UUZ72" s="16"/>
      <c r="UVA72" s="17"/>
      <c r="UVB72" s="18"/>
      <c r="UVC72" s="14"/>
      <c r="UVD72" s="16"/>
      <c r="UVE72" s="17"/>
      <c r="UVF72" s="18"/>
      <c r="UVG72" s="14"/>
      <c r="UVH72" s="16"/>
      <c r="UVI72" s="17"/>
      <c r="UVJ72" s="18"/>
      <c r="UVK72" s="14"/>
      <c r="UVL72" s="16"/>
      <c r="UVM72" s="17"/>
      <c r="UVN72" s="18"/>
      <c r="UVO72" s="14"/>
      <c r="UVP72" s="16"/>
      <c r="UVQ72" s="17"/>
      <c r="UVR72" s="18"/>
      <c r="UVS72" s="14"/>
      <c r="UVT72" s="16"/>
      <c r="UVU72" s="17"/>
      <c r="UVV72" s="18"/>
      <c r="UVW72" s="14"/>
      <c r="UVX72" s="16"/>
      <c r="UVY72" s="17"/>
      <c r="UVZ72" s="18"/>
      <c r="UWA72" s="14"/>
      <c r="UWB72" s="16"/>
      <c r="UWC72" s="17"/>
      <c r="UWD72" s="18"/>
      <c r="UWE72" s="14"/>
      <c r="UWF72" s="16"/>
      <c r="UWG72" s="17"/>
      <c r="UWH72" s="18"/>
      <c r="UWI72" s="14"/>
      <c r="UWJ72" s="16"/>
      <c r="UWK72" s="17"/>
      <c r="UWL72" s="18"/>
      <c r="UWM72" s="14"/>
      <c r="UWN72" s="16"/>
      <c r="UWO72" s="17"/>
      <c r="UWP72" s="18"/>
      <c r="UWQ72" s="14"/>
      <c r="UWR72" s="16"/>
      <c r="UWS72" s="17"/>
      <c r="UWT72" s="18"/>
      <c r="UWU72" s="14"/>
      <c r="UWV72" s="16"/>
      <c r="UWW72" s="17"/>
      <c r="UWX72" s="18"/>
      <c r="UWY72" s="14"/>
      <c r="UWZ72" s="16"/>
      <c r="UXA72" s="17"/>
      <c r="UXB72" s="18"/>
      <c r="UXC72" s="14"/>
      <c r="UXD72" s="16"/>
      <c r="UXE72" s="17"/>
      <c r="UXF72" s="18"/>
      <c r="UXG72" s="14"/>
      <c r="UXH72" s="16"/>
      <c r="UXI72" s="17"/>
      <c r="UXJ72" s="18"/>
      <c r="UXK72" s="14"/>
      <c r="UXL72" s="16"/>
      <c r="UXM72" s="17"/>
      <c r="UXN72" s="18"/>
      <c r="UXO72" s="14"/>
      <c r="UXP72" s="16"/>
      <c r="UXQ72" s="17"/>
      <c r="UXR72" s="18"/>
      <c r="UXS72" s="14"/>
      <c r="UXT72" s="16"/>
      <c r="UXU72" s="17"/>
      <c r="UXV72" s="18"/>
      <c r="UXW72" s="14"/>
      <c r="UXX72" s="16"/>
      <c r="UXY72" s="17"/>
      <c r="UXZ72" s="18"/>
      <c r="UYA72" s="14"/>
      <c r="UYB72" s="16"/>
      <c r="UYC72" s="17"/>
      <c r="UYD72" s="18"/>
      <c r="UYE72" s="14"/>
      <c r="UYF72" s="16"/>
      <c r="UYG72" s="17"/>
      <c r="UYH72" s="18"/>
      <c r="UYI72" s="14"/>
      <c r="UYJ72" s="16"/>
      <c r="UYK72" s="17"/>
      <c r="UYL72" s="18"/>
      <c r="UYM72" s="14"/>
      <c r="UYN72" s="16"/>
      <c r="UYO72" s="17"/>
      <c r="UYP72" s="18"/>
      <c r="UYQ72" s="14"/>
      <c r="UYR72" s="16"/>
      <c r="UYS72" s="17"/>
      <c r="UYT72" s="18"/>
      <c r="UYU72" s="14"/>
      <c r="UYV72" s="16"/>
      <c r="UYW72" s="17"/>
      <c r="UYX72" s="18"/>
      <c r="UYY72" s="14"/>
      <c r="UYZ72" s="16"/>
      <c r="UZA72" s="17"/>
      <c r="UZB72" s="18"/>
      <c r="UZC72" s="14"/>
      <c r="UZD72" s="16"/>
      <c r="UZE72" s="17"/>
      <c r="UZF72" s="18"/>
      <c r="UZG72" s="14"/>
      <c r="UZH72" s="16"/>
      <c r="UZI72" s="17"/>
      <c r="UZJ72" s="18"/>
      <c r="UZK72" s="14"/>
      <c r="UZL72" s="16"/>
      <c r="UZM72" s="17"/>
      <c r="UZN72" s="18"/>
      <c r="UZO72" s="14"/>
      <c r="UZP72" s="16"/>
      <c r="UZQ72" s="17"/>
      <c r="UZR72" s="18"/>
      <c r="UZS72" s="14"/>
      <c r="UZT72" s="16"/>
      <c r="UZU72" s="17"/>
      <c r="UZV72" s="18"/>
      <c r="UZW72" s="14"/>
      <c r="UZX72" s="16"/>
      <c r="UZY72" s="17"/>
      <c r="UZZ72" s="18"/>
      <c r="VAA72" s="14"/>
      <c r="VAB72" s="16"/>
      <c r="VAC72" s="17"/>
      <c r="VAD72" s="18"/>
      <c r="VAE72" s="14"/>
      <c r="VAF72" s="16"/>
      <c r="VAG72" s="17"/>
      <c r="VAH72" s="18"/>
      <c r="VAI72" s="14"/>
      <c r="VAJ72" s="16"/>
      <c r="VAK72" s="17"/>
      <c r="VAL72" s="18"/>
      <c r="VAM72" s="14"/>
      <c r="VAN72" s="16"/>
      <c r="VAO72" s="17"/>
      <c r="VAP72" s="18"/>
      <c r="VAQ72" s="14"/>
      <c r="VAR72" s="16"/>
      <c r="VAS72" s="17"/>
      <c r="VAT72" s="18"/>
      <c r="VAU72" s="14"/>
      <c r="VAV72" s="16"/>
      <c r="VAW72" s="17"/>
      <c r="VAX72" s="18"/>
      <c r="VAY72" s="14"/>
      <c r="VAZ72" s="16"/>
      <c r="VBA72" s="17"/>
      <c r="VBB72" s="18"/>
      <c r="VBC72" s="14"/>
      <c r="VBD72" s="16"/>
      <c r="VBE72" s="17"/>
      <c r="VBF72" s="18"/>
      <c r="VBG72" s="14"/>
      <c r="VBH72" s="16"/>
      <c r="VBI72" s="17"/>
      <c r="VBJ72" s="18"/>
      <c r="VBK72" s="14"/>
      <c r="VBL72" s="16"/>
      <c r="VBM72" s="17"/>
      <c r="VBN72" s="18"/>
      <c r="VBO72" s="14"/>
      <c r="VBP72" s="16"/>
      <c r="VBQ72" s="17"/>
      <c r="VBR72" s="18"/>
      <c r="VBS72" s="14"/>
      <c r="VBT72" s="16"/>
      <c r="VBU72" s="17"/>
      <c r="VBV72" s="18"/>
      <c r="VBW72" s="14"/>
      <c r="VBX72" s="16"/>
      <c r="VBY72" s="17"/>
      <c r="VBZ72" s="18"/>
      <c r="VCA72" s="14"/>
      <c r="VCB72" s="16"/>
      <c r="VCC72" s="17"/>
      <c r="VCD72" s="18"/>
      <c r="VCE72" s="14"/>
      <c r="VCF72" s="16"/>
      <c r="VCG72" s="17"/>
      <c r="VCH72" s="18"/>
      <c r="VCI72" s="14"/>
      <c r="VCJ72" s="16"/>
      <c r="VCK72" s="17"/>
      <c r="VCL72" s="18"/>
      <c r="VCM72" s="14"/>
      <c r="VCN72" s="16"/>
      <c r="VCO72" s="17"/>
      <c r="VCP72" s="18"/>
      <c r="VCQ72" s="14"/>
      <c r="VCR72" s="16"/>
      <c r="VCS72" s="17"/>
      <c r="VCT72" s="18"/>
      <c r="VCU72" s="14"/>
      <c r="VCV72" s="16"/>
      <c r="VCW72" s="17"/>
      <c r="VCX72" s="18"/>
      <c r="VCY72" s="14"/>
      <c r="VCZ72" s="16"/>
      <c r="VDA72" s="17"/>
      <c r="VDB72" s="18"/>
      <c r="VDC72" s="14"/>
      <c r="VDD72" s="16"/>
      <c r="VDE72" s="17"/>
      <c r="VDF72" s="18"/>
      <c r="VDG72" s="14"/>
      <c r="VDH72" s="16"/>
      <c r="VDI72" s="17"/>
      <c r="VDJ72" s="18"/>
      <c r="VDK72" s="14"/>
      <c r="VDL72" s="16"/>
      <c r="VDM72" s="17"/>
      <c r="VDN72" s="18"/>
      <c r="VDO72" s="14"/>
      <c r="VDP72" s="16"/>
      <c r="VDQ72" s="17"/>
      <c r="VDR72" s="18"/>
      <c r="VDS72" s="14"/>
      <c r="VDT72" s="16"/>
      <c r="VDU72" s="17"/>
      <c r="VDV72" s="18"/>
      <c r="VDW72" s="14"/>
      <c r="VDX72" s="16"/>
      <c r="VDY72" s="17"/>
      <c r="VDZ72" s="18"/>
      <c r="VEA72" s="14"/>
      <c r="VEB72" s="16"/>
      <c r="VEC72" s="17"/>
      <c r="VED72" s="18"/>
      <c r="VEE72" s="14"/>
      <c r="VEF72" s="16"/>
      <c r="VEG72" s="17"/>
      <c r="VEH72" s="18"/>
      <c r="VEI72" s="14"/>
      <c r="VEJ72" s="16"/>
      <c r="VEK72" s="17"/>
      <c r="VEL72" s="18"/>
      <c r="VEM72" s="14"/>
      <c r="VEN72" s="16"/>
      <c r="VEO72" s="17"/>
      <c r="VEP72" s="18"/>
      <c r="VEQ72" s="14"/>
      <c r="VER72" s="16"/>
      <c r="VES72" s="17"/>
      <c r="VET72" s="18"/>
      <c r="VEU72" s="14"/>
      <c r="VEV72" s="16"/>
      <c r="VEW72" s="17"/>
      <c r="VEX72" s="18"/>
      <c r="VEY72" s="14"/>
      <c r="VEZ72" s="16"/>
      <c r="VFA72" s="17"/>
      <c r="VFB72" s="18"/>
      <c r="VFC72" s="14"/>
      <c r="VFD72" s="16"/>
      <c r="VFE72" s="17"/>
      <c r="VFF72" s="18"/>
      <c r="VFG72" s="14"/>
      <c r="VFH72" s="16"/>
      <c r="VFI72" s="17"/>
      <c r="VFJ72" s="18"/>
      <c r="VFK72" s="14"/>
      <c r="VFL72" s="16"/>
      <c r="VFM72" s="17"/>
      <c r="VFN72" s="18"/>
      <c r="VFO72" s="14"/>
      <c r="VFP72" s="16"/>
      <c r="VFQ72" s="17"/>
      <c r="VFR72" s="18"/>
      <c r="VFS72" s="14"/>
      <c r="VFT72" s="16"/>
      <c r="VFU72" s="17"/>
      <c r="VFV72" s="18"/>
      <c r="VFW72" s="14"/>
      <c r="VFX72" s="16"/>
      <c r="VFY72" s="17"/>
      <c r="VFZ72" s="18"/>
      <c r="VGA72" s="14"/>
      <c r="VGB72" s="16"/>
      <c r="VGC72" s="17"/>
      <c r="VGD72" s="18"/>
      <c r="VGE72" s="14"/>
      <c r="VGF72" s="16"/>
      <c r="VGG72" s="17"/>
      <c r="VGH72" s="18"/>
      <c r="VGI72" s="14"/>
      <c r="VGJ72" s="16"/>
      <c r="VGK72" s="17"/>
      <c r="VGL72" s="18"/>
      <c r="VGM72" s="14"/>
      <c r="VGN72" s="16"/>
      <c r="VGO72" s="17"/>
      <c r="VGP72" s="18"/>
      <c r="VGQ72" s="14"/>
      <c r="VGR72" s="16"/>
      <c r="VGS72" s="17"/>
      <c r="VGT72" s="18"/>
      <c r="VGU72" s="14"/>
      <c r="VGV72" s="16"/>
      <c r="VGW72" s="17"/>
      <c r="VGX72" s="18"/>
      <c r="VGY72" s="14"/>
      <c r="VGZ72" s="16"/>
      <c r="VHA72" s="17"/>
      <c r="VHB72" s="18"/>
      <c r="VHC72" s="14"/>
      <c r="VHD72" s="16"/>
      <c r="VHE72" s="17"/>
      <c r="VHF72" s="18"/>
      <c r="VHG72" s="14"/>
      <c r="VHH72" s="16"/>
      <c r="VHI72" s="17"/>
      <c r="VHJ72" s="18"/>
      <c r="VHK72" s="14"/>
      <c r="VHL72" s="16"/>
      <c r="VHM72" s="17"/>
      <c r="VHN72" s="18"/>
      <c r="VHO72" s="14"/>
      <c r="VHP72" s="16"/>
      <c r="VHQ72" s="17"/>
      <c r="VHR72" s="18"/>
      <c r="VHS72" s="14"/>
      <c r="VHT72" s="16"/>
      <c r="VHU72" s="17"/>
      <c r="VHV72" s="18"/>
      <c r="VHW72" s="14"/>
      <c r="VHX72" s="16"/>
      <c r="VHY72" s="17"/>
      <c r="VHZ72" s="18"/>
      <c r="VIA72" s="14"/>
      <c r="VIB72" s="16"/>
      <c r="VIC72" s="17"/>
      <c r="VID72" s="18"/>
      <c r="VIE72" s="14"/>
      <c r="VIF72" s="16"/>
      <c r="VIG72" s="17"/>
      <c r="VIH72" s="18"/>
      <c r="VII72" s="14"/>
      <c r="VIJ72" s="16"/>
      <c r="VIK72" s="17"/>
      <c r="VIL72" s="18"/>
      <c r="VIM72" s="14"/>
      <c r="VIN72" s="16"/>
      <c r="VIO72" s="17"/>
      <c r="VIP72" s="18"/>
      <c r="VIQ72" s="14"/>
      <c r="VIR72" s="16"/>
      <c r="VIS72" s="17"/>
      <c r="VIT72" s="18"/>
      <c r="VIU72" s="14"/>
      <c r="VIV72" s="16"/>
      <c r="VIW72" s="17"/>
      <c r="VIX72" s="18"/>
      <c r="VIY72" s="14"/>
      <c r="VIZ72" s="16"/>
      <c r="VJA72" s="17"/>
      <c r="VJB72" s="18"/>
      <c r="VJC72" s="14"/>
      <c r="VJD72" s="16"/>
      <c r="VJE72" s="17"/>
      <c r="VJF72" s="18"/>
      <c r="VJG72" s="14"/>
      <c r="VJH72" s="16"/>
      <c r="VJI72" s="17"/>
      <c r="VJJ72" s="18"/>
      <c r="VJK72" s="14"/>
      <c r="VJL72" s="16"/>
      <c r="VJM72" s="17"/>
      <c r="VJN72" s="18"/>
      <c r="VJO72" s="14"/>
      <c r="VJP72" s="16"/>
      <c r="VJQ72" s="17"/>
      <c r="VJR72" s="18"/>
      <c r="VJS72" s="14"/>
      <c r="VJT72" s="16"/>
      <c r="VJU72" s="17"/>
      <c r="VJV72" s="18"/>
      <c r="VJW72" s="14"/>
      <c r="VJX72" s="16"/>
      <c r="VJY72" s="17"/>
      <c r="VJZ72" s="18"/>
      <c r="VKA72" s="14"/>
      <c r="VKB72" s="16"/>
      <c r="VKC72" s="17"/>
      <c r="VKD72" s="18"/>
      <c r="VKE72" s="14"/>
      <c r="VKF72" s="16"/>
      <c r="VKG72" s="17"/>
      <c r="VKH72" s="18"/>
      <c r="VKI72" s="14"/>
      <c r="VKJ72" s="16"/>
      <c r="VKK72" s="17"/>
      <c r="VKL72" s="18"/>
      <c r="VKM72" s="14"/>
      <c r="VKN72" s="16"/>
      <c r="VKO72" s="17"/>
      <c r="VKP72" s="18"/>
      <c r="VKQ72" s="14"/>
      <c r="VKR72" s="16"/>
      <c r="VKS72" s="17"/>
      <c r="VKT72" s="18"/>
      <c r="VKU72" s="14"/>
      <c r="VKV72" s="16"/>
      <c r="VKW72" s="17"/>
      <c r="VKX72" s="18"/>
      <c r="VKY72" s="14"/>
      <c r="VKZ72" s="16"/>
      <c r="VLA72" s="17"/>
      <c r="VLB72" s="18"/>
      <c r="VLC72" s="14"/>
      <c r="VLD72" s="16"/>
      <c r="VLE72" s="17"/>
      <c r="VLF72" s="18"/>
      <c r="VLG72" s="14"/>
      <c r="VLH72" s="16"/>
      <c r="VLI72" s="17"/>
      <c r="VLJ72" s="18"/>
      <c r="VLK72" s="14"/>
      <c r="VLL72" s="16"/>
      <c r="VLM72" s="17"/>
      <c r="VLN72" s="18"/>
      <c r="VLO72" s="14"/>
      <c r="VLP72" s="16"/>
      <c r="VLQ72" s="17"/>
      <c r="VLR72" s="18"/>
      <c r="VLS72" s="14"/>
      <c r="VLT72" s="16"/>
      <c r="VLU72" s="17"/>
      <c r="VLV72" s="18"/>
      <c r="VLW72" s="14"/>
      <c r="VLX72" s="16"/>
      <c r="VLY72" s="17"/>
      <c r="VLZ72" s="18"/>
      <c r="VMA72" s="14"/>
      <c r="VMB72" s="16"/>
      <c r="VMC72" s="17"/>
      <c r="VMD72" s="18"/>
      <c r="VME72" s="14"/>
      <c r="VMF72" s="16"/>
      <c r="VMG72" s="17"/>
      <c r="VMH72" s="18"/>
      <c r="VMI72" s="14"/>
      <c r="VMJ72" s="16"/>
      <c r="VMK72" s="17"/>
      <c r="VML72" s="18"/>
      <c r="VMM72" s="14"/>
      <c r="VMN72" s="16"/>
      <c r="VMO72" s="17"/>
      <c r="VMP72" s="18"/>
      <c r="VMQ72" s="14"/>
      <c r="VMR72" s="16"/>
      <c r="VMS72" s="17"/>
      <c r="VMT72" s="18"/>
      <c r="VMU72" s="14"/>
      <c r="VMV72" s="16"/>
      <c r="VMW72" s="17"/>
      <c r="VMX72" s="18"/>
      <c r="VMY72" s="14"/>
      <c r="VMZ72" s="16"/>
      <c r="VNA72" s="17"/>
      <c r="VNB72" s="18"/>
      <c r="VNC72" s="14"/>
      <c r="VND72" s="16"/>
      <c r="VNE72" s="17"/>
      <c r="VNF72" s="18"/>
      <c r="VNG72" s="14"/>
      <c r="VNH72" s="16"/>
      <c r="VNI72" s="17"/>
      <c r="VNJ72" s="18"/>
      <c r="VNK72" s="14"/>
      <c r="VNL72" s="16"/>
      <c r="VNM72" s="17"/>
      <c r="VNN72" s="18"/>
      <c r="VNO72" s="14"/>
      <c r="VNP72" s="16"/>
      <c r="VNQ72" s="17"/>
      <c r="VNR72" s="18"/>
      <c r="VNS72" s="14"/>
      <c r="VNT72" s="16"/>
      <c r="VNU72" s="17"/>
      <c r="VNV72" s="18"/>
      <c r="VNW72" s="14"/>
      <c r="VNX72" s="16"/>
      <c r="VNY72" s="17"/>
      <c r="VNZ72" s="18"/>
      <c r="VOA72" s="14"/>
      <c r="VOB72" s="16"/>
      <c r="VOC72" s="17"/>
      <c r="VOD72" s="18"/>
      <c r="VOE72" s="14"/>
      <c r="VOF72" s="16"/>
      <c r="VOG72" s="17"/>
      <c r="VOH72" s="18"/>
      <c r="VOI72" s="14"/>
      <c r="VOJ72" s="16"/>
      <c r="VOK72" s="17"/>
      <c r="VOL72" s="18"/>
      <c r="VOM72" s="14"/>
      <c r="VON72" s="16"/>
      <c r="VOO72" s="17"/>
      <c r="VOP72" s="18"/>
      <c r="VOQ72" s="14"/>
      <c r="VOR72" s="16"/>
      <c r="VOS72" s="17"/>
      <c r="VOT72" s="18"/>
      <c r="VOU72" s="14"/>
      <c r="VOV72" s="16"/>
      <c r="VOW72" s="17"/>
      <c r="VOX72" s="18"/>
      <c r="VOY72" s="14"/>
      <c r="VOZ72" s="16"/>
      <c r="VPA72" s="17"/>
      <c r="VPB72" s="18"/>
      <c r="VPC72" s="14"/>
      <c r="VPD72" s="16"/>
      <c r="VPE72" s="17"/>
      <c r="VPF72" s="18"/>
      <c r="VPG72" s="14"/>
      <c r="VPH72" s="16"/>
      <c r="VPI72" s="17"/>
      <c r="VPJ72" s="18"/>
      <c r="VPK72" s="14"/>
      <c r="VPL72" s="16"/>
      <c r="VPM72" s="17"/>
      <c r="VPN72" s="18"/>
      <c r="VPO72" s="14"/>
      <c r="VPP72" s="16"/>
      <c r="VPQ72" s="17"/>
      <c r="VPR72" s="18"/>
      <c r="VPS72" s="14"/>
      <c r="VPT72" s="16"/>
      <c r="VPU72" s="17"/>
      <c r="VPV72" s="18"/>
      <c r="VPW72" s="14"/>
      <c r="VPX72" s="16"/>
      <c r="VPY72" s="17"/>
      <c r="VPZ72" s="18"/>
      <c r="VQA72" s="14"/>
      <c r="VQB72" s="16"/>
      <c r="VQC72" s="17"/>
      <c r="VQD72" s="18"/>
      <c r="VQE72" s="14"/>
      <c r="VQF72" s="16"/>
      <c r="VQG72" s="17"/>
      <c r="VQH72" s="18"/>
      <c r="VQI72" s="14"/>
      <c r="VQJ72" s="16"/>
      <c r="VQK72" s="17"/>
      <c r="VQL72" s="18"/>
      <c r="VQM72" s="14"/>
      <c r="VQN72" s="16"/>
      <c r="VQO72" s="17"/>
      <c r="VQP72" s="18"/>
      <c r="VQQ72" s="14"/>
      <c r="VQR72" s="16"/>
      <c r="VQS72" s="17"/>
      <c r="VQT72" s="18"/>
      <c r="VQU72" s="14"/>
      <c r="VQV72" s="16"/>
      <c r="VQW72" s="17"/>
      <c r="VQX72" s="18"/>
      <c r="VQY72" s="14"/>
      <c r="VQZ72" s="16"/>
      <c r="VRA72" s="17"/>
      <c r="VRB72" s="18"/>
      <c r="VRC72" s="14"/>
      <c r="VRD72" s="16"/>
      <c r="VRE72" s="17"/>
      <c r="VRF72" s="18"/>
      <c r="VRG72" s="14"/>
      <c r="VRH72" s="16"/>
      <c r="VRI72" s="17"/>
      <c r="VRJ72" s="18"/>
      <c r="VRK72" s="14"/>
      <c r="VRL72" s="16"/>
      <c r="VRM72" s="17"/>
      <c r="VRN72" s="18"/>
      <c r="VRO72" s="14"/>
      <c r="VRP72" s="16"/>
      <c r="VRQ72" s="17"/>
      <c r="VRR72" s="18"/>
      <c r="VRS72" s="14"/>
      <c r="VRT72" s="16"/>
      <c r="VRU72" s="17"/>
      <c r="VRV72" s="18"/>
      <c r="VRW72" s="14"/>
      <c r="VRX72" s="16"/>
      <c r="VRY72" s="17"/>
      <c r="VRZ72" s="18"/>
      <c r="VSA72" s="14"/>
      <c r="VSB72" s="16"/>
      <c r="VSC72" s="17"/>
      <c r="VSD72" s="18"/>
      <c r="VSE72" s="14"/>
      <c r="VSF72" s="16"/>
      <c r="VSG72" s="17"/>
      <c r="VSH72" s="18"/>
      <c r="VSI72" s="14"/>
      <c r="VSJ72" s="16"/>
      <c r="VSK72" s="17"/>
      <c r="VSL72" s="18"/>
      <c r="VSM72" s="14"/>
      <c r="VSN72" s="16"/>
      <c r="VSO72" s="17"/>
      <c r="VSP72" s="18"/>
      <c r="VSQ72" s="14"/>
      <c r="VSR72" s="16"/>
      <c r="VSS72" s="17"/>
      <c r="VST72" s="18"/>
      <c r="VSU72" s="14"/>
      <c r="VSV72" s="16"/>
      <c r="VSW72" s="17"/>
      <c r="VSX72" s="18"/>
      <c r="VSY72" s="14"/>
      <c r="VSZ72" s="16"/>
      <c r="VTA72" s="17"/>
      <c r="VTB72" s="18"/>
      <c r="VTC72" s="14"/>
      <c r="VTD72" s="16"/>
      <c r="VTE72" s="17"/>
      <c r="VTF72" s="18"/>
      <c r="VTG72" s="14"/>
      <c r="VTH72" s="16"/>
      <c r="VTI72" s="17"/>
      <c r="VTJ72" s="18"/>
      <c r="VTK72" s="14"/>
      <c r="VTL72" s="16"/>
      <c r="VTM72" s="17"/>
      <c r="VTN72" s="18"/>
      <c r="VTO72" s="14"/>
      <c r="VTP72" s="16"/>
      <c r="VTQ72" s="17"/>
      <c r="VTR72" s="18"/>
      <c r="VTS72" s="14"/>
      <c r="VTT72" s="16"/>
      <c r="VTU72" s="17"/>
      <c r="VTV72" s="18"/>
      <c r="VTW72" s="14"/>
      <c r="VTX72" s="16"/>
      <c r="VTY72" s="17"/>
      <c r="VTZ72" s="18"/>
      <c r="VUA72" s="14"/>
      <c r="VUB72" s="16"/>
      <c r="VUC72" s="17"/>
      <c r="VUD72" s="18"/>
      <c r="VUE72" s="14"/>
      <c r="VUF72" s="16"/>
      <c r="VUG72" s="17"/>
      <c r="VUH72" s="18"/>
      <c r="VUI72" s="14"/>
      <c r="VUJ72" s="16"/>
      <c r="VUK72" s="17"/>
      <c r="VUL72" s="18"/>
      <c r="VUM72" s="14"/>
      <c r="VUN72" s="16"/>
      <c r="VUO72" s="17"/>
      <c r="VUP72" s="18"/>
      <c r="VUQ72" s="14"/>
      <c r="VUR72" s="16"/>
      <c r="VUS72" s="17"/>
      <c r="VUT72" s="18"/>
      <c r="VUU72" s="14"/>
      <c r="VUV72" s="16"/>
      <c r="VUW72" s="17"/>
      <c r="VUX72" s="18"/>
      <c r="VUY72" s="14"/>
      <c r="VUZ72" s="16"/>
      <c r="VVA72" s="17"/>
      <c r="VVB72" s="18"/>
      <c r="VVC72" s="14"/>
      <c r="VVD72" s="16"/>
      <c r="VVE72" s="17"/>
      <c r="VVF72" s="18"/>
      <c r="VVG72" s="14"/>
      <c r="VVH72" s="16"/>
      <c r="VVI72" s="17"/>
      <c r="VVJ72" s="18"/>
      <c r="VVK72" s="14"/>
      <c r="VVL72" s="16"/>
      <c r="VVM72" s="17"/>
      <c r="VVN72" s="18"/>
      <c r="VVO72" s="14"/>
      <c r="VVP72" s="16"/>
      <c r="VVQ72" s="17"/>
      <c r="VVR72" s="18"/>
      <c r="VVS72" s="14"/>
      <c r="VVT72" s="16"/>
      <c r="VVU72" s="17"/>
      <c r="VVV72" s="18"/>
      <c r="VVW72" s="14"/>
      <c r="VVX72" s="16"/>
      <c r="VVY72" s="17"/>
      <c r="VVZ72" s="18"/>
      <c r="VWA72" s="14"/>
      <c r="VWB72" s="16"/>
      <c r="VWC72" s="17"/>
      <c r="VWD72" s="18"/>
      <c r="VWE72" s="14"/>
      <c r="VWF72" s="16"/>
      <c r="VWG72" s="17"/>
      <c r="VWH72" s="18"/>
      <c r="VWI72" s="14"/>
      <c r="VWJ72" s="16"/>
      <c r="VWK72" s="17"/>
      <c r="VWL72" s="18"/>
      <c r="VWM72" s="14"/>
      <c r="VWN72" s="16"/>
      <c r="VWO72" s="17"/>
      <c r="VWP72" s="18"/>
      <c r="VWQ72" s="14"/>
      <c r="VWR72" s="16"/>
      <c r="VWS72" s="17"/>
      <c r="VWT72" s="18"/>
      <c r="VWU72" s="14"/>
      <c r="VWV72" s="16"/>
      <c r="VWW72" s="17"/>
      <c r="VWX72" s="18"/>
      <c r="VWY72" s="14"/>
      <c r="VWZ72" s="16"/>
      <c r="VXA72" s="17"/>
      <c r="VXB72" s="18"/>
      <c r="VXC72" s="14"/>
      <c r="VXD72" s="16"/>
      <c r="VXE72" s="17"/>
      <c r="VXF72" s="18"/>
      <c r="VXG72" s="14"/>
      <c r="VXH72" s="16"/>
      <c r="VXI72" s="17"/>
      <c r="VXJ72" s="18"/>
      <c r="VXK72" s="14"/>
      <c r="VXL72" s="16"/>
      <c r="VXM72" s="17"/>
      <c r="VXN72" s="18"/>
      <c r="VXO72" s="14"/>
      <c r="VXP72" s="16"/>
      <c r="VXQ72" s="17"/>
      <c r="VXR72" s="18"/>
      <c r="VXS72" s="14"/>
      <c r="VXT72" s="16"/>
      <c r="VXU72" s="17"/>
      <c r="VXV72" s="18"/>
      <c r="VXW72" s="14"/>
      <c r="VXX72" s="16"/>
      <c r="VXY72" s="17"/>
      <c r="VXZ72" s="18"/>
      <c r="VYA72" s="14"/>
      <c r="VYB72" s="16"/>
      <c r="VYC72" s="17"/>
      <c r="VYD72" s="18"/>
      <c r="VYE72" s="14"/>
      <c r="VYF72" s="16"/>
      <c r="VYG72" s="17"/>
      <c r="VYH72" s="18"/>
      <c r="VYI72" s="14"/>
      <c r="VYJ72" s="16"/>
      <c r="VYK72" s="17"/>
      <c r="VYL72" s="18"/>
      <c r="VYM72" s="14"/>
      <c r="VYN72" s="16"/>
      <c r="VYO72" s="17"/>
      <c r="VYP72" s="18"/>
      <c r="VYQ72" s="14"/>
      <c r="VYR72" s="16"/>
      <c r="VYS72" s="17"/>
      <c r="VYT72" s="18"/>
      <c r="VYU72" s="14"/>
      <c r="VYV72" s="16"/>
      <c r="VYW72" s="17"/>
      <c r="VYX72" s="18"/>
      <c r="VYY72" s="14"/>
      <c r="VYZ72" s="16"/>
      <c r="VZA72" s="17"/>
      <c r="VZB72" s="18"/>
      <c r="VZC72" s="14"/>
      <c r="VZD72" s="16"/>
      <c r="VZE72" s="17"/>
      <c r="VZF72" s="18"/>
      <c r="VZG72" s="14"/>
      <c r="VZH72" s="16"/>
      <c r="VZI72" s="17"/>
      <c r="VZJ72" s="18"/>
      <c r="VZK72" s="14"/>
      <c r="VZL72" s="16"/>
      <c r="VZM72" s="17"/>
      <c r="VZN72" s="18"/>
      <c r="VZO72" s="14"/>
      <c r="VZP72" s="16"/>
      <c r="VZQ72" s="17"/>
      <c r="VZR72" s="18"/>
      <c r="VZS72" s="14"/>
      <c r="VZT72" s="16"/>
      <c r="VZU72" s="17"/>
      <c r="VZV72" s="18"/>
      <c r="VZW72" s="14"/>
      <c r="VZX72" s="16"/>
      <c r="VZY72" s="17"/>
      <c r="VZZ72" s="18"/>
      <c r="WAA72" s="14"/>
      <c r="WAB72" s="16"/>
      <c r="WAC72" s="17"/>
      <c r="WAD72" s="18"/>
      <c r="WAE72" s="14"/>
      <c r="WAF72" s="16"/>
      <c r="WAG72" s="17"/>
      <c r="WAH72" s="18"/>
      <c r="WAI72" s="14"/>
      <c r="WAJ72" s="16"/>
      <c r="WAK72" s="17"/>
      <c r="WAL72" s="18"/>
      <c r="WAM72" s="14"/>
      <c r="WAN72" s="16"/>
      <c r="WAO72" s="17"/>
      <c r="WAP72" s="18"/>
      <c r="WAQ72" s="14"/>
      <c r="WAR72" s="16"/>
      <c r="WAS72" s="17"/>
      <c r="WAT72" s="18"/>
      <c r="WAU72" s="14"/>
      <c r="WAV72" s="16"/>
      <c r="WAW72" s="17"/>
      <c r="WAX72" s="18"/>
      <c r="WAY72" s="14"/>
      <c r="WAZ72" s="16"/>
      <c r="WBA72" s="17"/>
      <c r="WBB72" s="18"/>
      <c r="WBC72" s="14"/>
      <c r="WBD72" s="16"/>
      <c r="WBE72" s="17"/>
      <c r="WBF72" s="18"/>
      <c r="WBG72" s="14"/>
      <c r="WBH72" s="16"/>
      <c r="WBI72" s="17"/>
      <c r="WBJ72" s="18"/>
      <c r="WBK72" s="14"/>
      <c r="WBL72" s="16"/>
      <c r="WBM72" s="17"/>
      <c r="WBN72" s="18"/>
      <c r="WBO72" s="14"/>
      <c r="WBP72" s="16"/>
      <c r="WBQ72" s="17"/>
      <c r="WBR72" s="18"/>
      <c r="WBS72" s="14"/>
      <c r="WBT72" s="16"/>
      <c r="WBU72" s="17"/>
      <c r="WBV72" s="18"/>
      <c r="WBW72" s="14"/>
      <c r="WBX72" s="16"/>
      <c r="WBY72" s="17"/>
      <c r="WBZ72" s="18"/>
      <c r="WCA72" s="14"/>
      <c r="WCB72" s="16"/>
      <c r="WCC72" s="17"/>
      <c r="WCD72" s="18"/>
      <c r="WCE72" s="14"/>
      <c r="WCF72" s="16"/>
      <c r="WCG72" s="17"/>
      <c r="WCH72" s="18"/>
      <c r="WCI72" s="14"/>
      <c r="WCJ72" s="16"/>
      <c r="WCK72" s="17"/>
      <c r="WCL72" s="18"/>
      <c r="WCM72" s="14"/>
      <c r="WCN72" s="16"/>
      <c r="WCO72" s="17"/>
      <c r="WCP72" s="18"/>
      <c r="WCQ72" s="14"/>
      <c r="WCR72" s="16"/>
      <c r="WCS72" s="17"/>
      <c r="WCT72" s="18"/>
      <c r="WCU72" s="14"/>
      <c r="WCV72" s="16"/>
      <c r="WCW72" s="17"/>
      <c r="WCX72" s="18"/>
      <c r="WCY72" s="14"/>
      <c r="WCZ72" s="16"/>
      <c r="WDA72" s="17"/>
      <c r="WDB72" s="18"/>
      <c r="WDC72" s="14"/>
      <c r="WDD72" s="16"/>
      <c r="WDE72" s="17"/>
      <c r="WDF72" s="18"/>
      <c r="WDG72" s="14"/>
      <c r="WDH72" s="16"/>
      <c r="WDI72" s="17"/>
      <c r="WDJ72" s="18"/>
      <c r="WDK72" s="14"/>
      <c r="WDL72" s="16"/>
      <c r="WDM72" s="17"/>
      <c r="WDN72" s="18"/>
      <c r="WDO72" s="14"/>
      <c r="WDP72" s="16"/>
      <c r="WDQ72" s="17"/>
      <c r="WDR72" s="18"/>
      <c r="WDS72" s="14"/>
      <c r="WDT72" s="16"/>
      <c r="WDU72" s="17"/>
      <c r="WDV72" s="18"/>
      <c r="WDW72" s="14"/>
      <c r="WDX72" s="16"/>
      <c r="WDY72" s="17"/>
      <c r="WDZ72" s="18"/>
      <c r="WEA72" s="14"/>
      <c r="WEB72" s="16"/>
      <c r="WEC72" s="17"/>
      <c r="WED72" s="18"/>
      <c r="WEE72" s="14"/>
      <c r="WEF72" s="16"/>
      <c r="WEG72" s="17"/>
      <c r="WEH72" s="18"/>
      <c r="WEI72" s="14"/>
      <c r="WEJ72" s="16"/>
      <c r="WEK72" s="17"/>
      <c r="WEL72" s="18"/>
      <c r="WEM72" s="14"/>
      <c r="WEN72" s="16"/>
      <c r="WEO72" s="17"/>
      <c r="WEP72" s="18"/>
      <c r="WEQ72" s="14"/>
      <c r="WER72" s="16"/>
      <c r="WES72" s="17"/>
      <c r="WET72" s="18"/>
      <c r="WEU72" s="14"/>
      <c r="WEV72" s="16"/>
      <c r="WEW72" s="17"/>
      <c r="WEX72" s="18"/>
      <c r="WEY72" s="14"/>
      <c r="WEZ72" s="16"/>
      <c r="WFA72" s="17"/>
      <c r="WFB72" s="18"/>
      <c r="WFC72" s="14"/>
      <c r="WFD72" s="16"/>
      <c r="WFE72" s="17"/>
      <c r="WFF72" s="18"/>
      <c r="WFG72" s="14"/>
      <c r="WFH72" s="16"/>
      <c r="WFI72" s="17"/>
      <c r="WFJ72" s="18"/>
      <c r="WFK72" s="14"/>
      <c r="WFL72" s="16"/>
      <c r="WFM72" s="17"/>
      <c r="WFN72" s="18"/>
      <c r="WFO72" s="14"/>
      <c r="WFP72" s="16"/>
      <c r="WFQ72" s="17"/>
      <c r="WFR72" s="18"/>
      <c r="WFS72" s="14"/>
      <c r="WFT72" s="16"/>
      <c r="WFU72" s="17"/>
      <c r="WFV72" s="18"/>
      <c r="WFW72" s="14"/>
      <c r="WFX72" s="16"/>
      <c r="WFY72" s="17"/>
      <c r="WFZ72" s="18"/>
      <c r="WGA72" s="14"/>
      <c r="WGB72" s="16"/>
      <c r="WGC72" s="17"/>
      <c r="WGD72" s="18"/>
      <c r="WGE72" s="14"/>
      <c r="WGF72" s="16"/>
      <c r="WGG72" s="17"/>
      <c r="WGH72" s="18"/>
      <c r="WGI72" s="14"/>
      <c r="WGJ72" s="16"/>
      <c r="WGK72" s="17"/>
      <c r="WGL72" s="18"/>
      <c r="WGM72" s="14"/>
      <c r="WGN72" s="16"/>
      <c r="WGO72" s="17"/>
      <c r="WGP72" s="18"/>
      <c r="WGQ72" s="14"/>
      <c r="WGR72" s="16"/>
      <c r="WGS72" s="17"/>
      <c r="WGT72" s="18"/>
      <c r="WGU72" s="14"/>
      <c r="WGV72" s="16"/>
      <c r="WGW72" s="17"/>
      <c r="WGX72" s="18"/>
      <c r="WGY72" s="14"/>
      <c r="WGZ72" s="16"/>
      <c r="WHA72" s="17"/>
      <c r="WHB72" s="18"/>
      <c r="WHC72" s="14"/>
      <c r="WHD72" s="16"/>
      <c r="WHE72" s="17"/>
      <c r="WHF72" s="18"/>
      <c r="WHG72" s="14"/>
      <c r="WHH72" s="16"/>
      <c r="WHI72" s="17"/>
      <c r="WHJ72" s="18"/>
      <c r="WHK72" s="14"/>
      <c r="WHL72" s="16"/>
      <c r="WHM72" s="17"/>
      <c r="WHN72" s="18"/>
      <c r="WHO72" s="14"/>
      <c r="WHP72" s="16"/>
      <c r="WHQ72" s="17"/>
      <c r="WHR72" s="18"/>
      <c r="WHS72" s="14"/>
      <c r="WHT72" s="16"/>
      <c r="WHU72" s="17"/>
      <c r="WHV72" s="18"/>
      <c r="WHW72" s="14"/>
      <c r="WHX72" s="16"/>
      <c r="WHY72" s="17"/>
      <c r="WHZ72" s="18"/>
      <c r="WIA72" s="14"/>
      <c r="WIB72" s="16"/>
      <c r="WIC72" s="17"/>
      <c r="WID72" s="18"/>
      <c r="WIE72" s="14"/>
      <c r="WIF72" s="16"/>
      <c r="WIG72" s="17"/>
      <c r="WIH72" s="18"/>
      <c r="WII72" s="14"/>
      <c r="WIJ72" s="16"/>
      <c r="WIK72" s="17"/>
      <c r="WIL72" s="18"/>
      <c r="WIM72" s="14"/>
      <c r="WIN72" s="16"/>
      <c r="WIO72" s="17"/>
      <c r="WIP72" s="18"/>
      <c r="WIQ72" s="14"/>
      <c r="WIR72" s="16"/>
      <c r="WIS72" s="17"/>
      <c r="WIT72" s="18"/>
      <c r="WIU72" s="14"/>
      <c r="WIV72" s="16"/>
      <c r="WIW72" s="17"/>
      <c r="WIX72" s="18"/>
      <c r="WIY72" s="14"/>
      <c r="WIZ72" s="16"/>
      <c r="WJA72" s="17"/>
      <c r="WJB72" s="18"/>
      <c r="WJC72" s="14"/>
      <c r="WJD72" s="16"/>
      <c r="WJE72" s="17"/>
      <c r="WJF72" s="18"/>
      <c r="WJG72" s="14"/>
      <c r="WJH72" s="16"/>
      <c r="WJI72" s="17"/>
      <c r="WJJ72" s="18"/>
      <c r="WJK72" s="14"/>
      <c r="WJL72" s="16"/>
      <c r="WJM72" s="17"/>
      <c r="WJN72" s="18"/>
      <c r="WJO72" s="14"/>
      <c r="WJP72" s="16"/>
      <c r="WJQ72" s="17"/>
      <c r="WJR72" s="18"/>
      <c r="WJS72" s="14"/>
      <c r="WJT72" s="16"/>
      <c r="WJU72" s="17"/>
      <c r="WJV72" s="18"/>
      <c r="WJW72" s="14"/>
      <c r="WJX72" s="16"/>
      <c r="WJY72" s="17"/>
      <c r="WJZ72" s="18"/>
      <c r="WKA72" s="14"/>
      <c r="WKB72" s="16"/>
      <c r="WKC72" s="17"/>
      <c r="WKD72" s="18"/>
      <c r="WKE72" s="14"/>
      <c r="WKF72" s="16"/>
      <c r="WKG72" s="17"/>
      <c r="WKH72" s="18"/>
      <c r="WKI72" s="14"/>
      <c r="WKJ72" s="16"/>
      <c r="WKK72" s="17"/>
      <c r="WKL72" s="18"/>
      <c r="WKM72" s="14"/>
      <c r="WKN72" s="16"/>
      <c r="WKO72" s="17"/>
      <c r="WKP72" s="18"/>
      <c r="WKQ72" s="14"/>
      <c r="WKR72" s="16"/>
      <c r="WKS72" s="17"/>
      <c r="WKT72" s="18"/>
      <c r="WKU72" s="14"/>
      <c r="WKV72" s="16"/>
      <c r="WKW72" s="17"/>
      <c r="WKX72" s="18"/>
      <c r="WKY72" s="14"/>
      <c r="WKZ72" s="16"/>
      <c r="WLA72" s="17"/>
      <c r="WLB72" s="18"/>
      <c r="WLC72" s="14"/>
      <c r="WLD72" s="16"/>
      <c r="WLE72" s="17"/>
      <c r="WLF72" s="18"/>
      <c r="WLG72" s="14"/>
      <c r="WLH72" s="16"/>
      <c r="WLI72" s="17"/>
      <c r="WLJ72" s="18"/>
      <c r="WLK72" s="14"/>
      <c r="WLL72" s="16"/>
      <c r="WLM72" s="17"/>
      <c r="WLN72" s="18"/>
      <c r="WLO72" s="14"/>
      <c r="WLP72" s="16"/>
      <c r="WLQ72" s="17"/>
      <c r="WLR72" s="18"/>
      <c r="WLS72" s="14"/>
      <c r="WLT72" s="16"/>
      <c r="WLU72" s="17"/>
      <c r="WLV72" s="18"/>
      <c r="WLW72" s="14"/>
      <c r="WLX72" s="16"/>
      <c r="WLY72" s="17"/>
      <c r="WLZ72" s="18"/>
      <c r="WMA72" s="14"/>
      <c r="WMB72" s="16"/>
      <c r="WMC72" s="17"/>
      <c r="WMD72" s="18"/>
      <c r="WME72" s="14"/>
      <c r="WMF72" s="16"/>
      <c r="WMG72" s="17"/>
      <c r="WMH72" s="18"/>
      <c r="WMI72" s="14"/>
      <c r="WMJ72" s="16"/>
      <c r="WMK72" s="17"/>
      <c r="WML72" s="18"/>
      <c r="WMM72" s="14"/>
      <c r="WMN72" s="16"/>
      <c r="WMO72" s="17"/>
      <c r="WMP72" s="18"/>
      <c r="WMQ72" s="14"/>
      <c r="WMR72" s="16"/>
      <c r="WMS72" s="17"/>
      <c r="WMT72" s="18"/>
      <c r="WMU72" s="14"/>
      <c r="WMV72" s="16"/>
      <c r="WMW72" s="17"/>
      <c r="WMX72" s="18"/>
      <c r="WMY72" s="14"/>
      <c r="WMZ72" s="16"/>
      <c r="WNA72" s="17"/>
      <c r="WNB72" s="18"/>
      <c r="WNC72" s="14"/>
      <c r="WND72" s="16"/>
      <c r="WNE72" s="17"/>
      <c r="WNF72" s="18"/>
      <c r="WNG72" s="14"/>
      <c r="WNH72" s="16"/>
      <c r="WNI72" s="17"/>
      <c r="WNJ72" s="18"/>
      <c r="WNK72" s="14"/>
      <c r="WNL72" s="16"/>
      <c r="WNM72" s="17"/>
      <c r="WNN72" s="18"/>
      <c r="WNO72" s="14"/>
      <c r="WNP72" s="16"/>
      <c r="WNQ72" s="17"/>
      <c r="WNR72" s="18"/>
      <c r="WNS72" s="14"/>
      <c r="WNT72" s="16"/>
      <c r="WNU72" s="17"/>
      <c r="WNV72" s="18"/>
      <c r="WNW72" s="14"/>
      <c r="WNX72" s="16"/>
      <c r="WNY72" s="17"/>
      <c r="WNZ72" s="18"/>
      <c r="WOA72" s="14"/>
      <c r="WOB72" s="16"/>
      <c r="WOC72" s="17"/>
      <c r="WOD72" s="18"/>
      <c r="WOE72" s="14"/>
      <c r="WOF72" s="16"/>
      <c r="WOG72" s="17"/>
      <c r="WOH72" s="18"/>
      <c r="WOI72" s="14"/>
      <c r="WOJ72" s="16"/>
      <c r="WOK72" s="17"/>
      <c r="WOL72" s="18"/>
      <c r="WOM72" s="14"/>
      <c r="WON72" s="16"/>
      <c r="WOO72" s="17"/>
      <c r="WOP72" s="18"/>
      <c r="WOQ72" s="14"/>
      <c r="WOR72" s="16"/>
      <c r="WOS72" s="17"/>
      <c r="WOT72" s="18"/>
      <c r="WOU72" s="14"/>
      <c r="WOV72" s="16"/>
      <c r="WOW72" s="17"/>
      <c r="WOX72" s="18"/>
      <c r="WOY72" s="14"/>
      <c r="WOZ72" s="16"/>
      <c r="WPA72" s="17"/>
      <c r="WPB72" s="18"/>
      <c r="WPC72" s="14"/>
      <c r="WPD72" s="16"/>
      <c r="WPE72" s="17"/>
      <c r="WPF72" s="18"/>
      <c r="WPG72" s="14"/>
      <c r="WPH72" s="16"/>
      <c r="WPI72" s="17"/>
      <c r="WPJ72" s="18"/>
      <c r="WPK72" s="14"/>
      <c r="WPL72" s="16"/>
      <c r="WPM72" s="17"/>
      <c r="WPN72" s="18"/>
      <c r="WPO72" s="14"/>
      <c r="WPP72" s="16"/>
      <c r="WPQ72" s="17"/>
      <c r="WPR72" s="18"/>
      <c r="WPS72" s="14"/>
      <c r="WPT72" s="16"/>
      <c r="WPU72" s="17"/>
      <c r="WPV72" s="18"/>
      <c r="WPW72" s="14"/>
      <c r="WPX72" s="16"/>
      <c r="WPY72" s="17"/>
      <c r="WPZ72" s="18"/>
      <c r="WQA72" s="14"/>
      <c r="WQB72" s="16"/>
      <c r="WQC72" s="17"/>
      <c r="WQD72" s="18"/>
      <c r="WQE72" s="14"/>
      <c r="WQF72" s="16"/>
      <c r="WQG72" s="17"/>
      <c r="WQH72" s="18"/>
      <c r="WQI72" s="14"/>
      <c r="WQJ72" s="16"/>
      <c r="WQK72" s="17"/>
      <c r="WQL72" s="18"/>
      <c r="WQM72" s="14"/>
      <c r="WQN72" s="16"/>
      <c r="WQO72" s="17"/>
      <c r="WQP72" s="18"/>
      <c r="WQQ72" s="14"/>
      <c r="WQR72" s="16"/>
      <c r="WQS72" s="17"/>
      <c r="WQT72" s="18"/>
      <c r="WQU72" s="14"/>
      <c r="WQV72" s="16"/>
      <c r="WQW72" s="17"/>
      <c r="WQX72" s="18"/>
      <c r="WQY72" s="14"/>
      <c r="WQZ72" s="16"/>
      <c r="WRA72" s="17"/>
      <c r="WRB72" s="18"/>
      <c r="WRC72" s="14"/>
      <c r="WRD72" s="16"/>
      <c r="WRE72" s="17"/>
      <c r="WRF72" s="18"/>
      <c r="WRG72" s="14"/>
      <c r="WRH72" s="16"/>
      <c r="WRI72" s="17"/>
      <c r="WRJ72" s="18"/>
      <c r="WRK72" s="14"/>
      <c r="WRL72" s="16"/>
      <c r="WRM72" s="17"/>
      <c r="WRN72" s="18"/>
      <c r="WRO72" s="14"/>
      <c r="WRP72" s="16"/>
      <c r="WRQ72" s="17"/>
      <c r="WRR72" s="18"/>
      <c r="WRS72" s="14"/>
      <c r="WRT72" s="16"/>
      <c r="WRU72" s="17"/>
      <c r="WRV72" s="18"/>
      <c r="WRW72" s="14"/>
      <c r="WRX72" s="16"/>
      <c r="WRY72" s="17"/>
      <c r="WRZ72" s="18"/>
      <c r="WSA72" s="14"/>
      <c r="WSB72" s="16"/>
      <c r="WSC72" s="17"/>
      <c r="WSD72" s="18"/>
      <c r="WSE72" s="14"/>
      <c r="WSF72" s="16"/>
      <c r="WSG72" s="17"/>
      <c r="WSH72" s="18"/>
      <c r="WSI72" s="14"/>
      <c r="WSJ72" s="16"/>
      <c r="WSK72" s="17"/>
      <c r="WSL72" s="18"/>
      <c r="WSM72" s="14"/>
      <c r="WSN72" s="16"/>
      <c r="WSO72" s="17"/>
      <c r="WSP72" s="18"/>
      <c r="WSQ72" s="14"/>
      <c r="WSR72" s="16"/>
      <c r="WSS72" s="17"/>
      <c r="WST72" s="18"/>
      <c r="WSU72" s="14"/>
      <c r="WSV72" s="16"/>
      <c r="WSW72" s="17"/>
      <c r="WSX72" s="18"/>
      <c r="WSY72" s="14"/>
      <c r="WSZ72" s="16"/>
      <c r="WTA72" s="17"/>
      <c r="WTB72" s="18"/>
      <c r="WTC72" s="14"/>
      <c r="WTD72" s="16"/>
      <c r="WTE72" s="17"/>
      <c r="WTF72" s="18"/>
      <c r="WTG72" s="14"/>
      <c r="WTH72" s="16"/>
      <c r="WTI72" s="17"/>
      <c r="WTJ72" s="18"/>
      <c r="WTK72" s="14"/>
      <c r="WTL72" s="16"/>
      <c r="WTM72" s="17"/>
      <c r="WTN72" s="18"/>
      <c r="WTO72" s="14"/>
      <c r="WTP72" s="16"/>
      <c r="WTQ72" s="17"/>
      <c r="WTR72" s="18"/>
      <c r="WTS72" s="14"/>
      <c r="WTT72" s="16"/>
      <c r="WTU72" s="17"/>
      <c r="WTV72" s="18"/>
      <c r="WTW72" s="14"/>
      <c r="WTX72" s="16"/>
      <c r="WTY72" s="17"/>
      <c r="WTZ72" s="18"/>
      <c r="WUA72" s="14"/>
      <c r="WUB72" s="16"/>
      <c r="WUC72" s="17"/>
      <c r="WUD72" s="18"/>
      <c r="WUE72" s="14"/>
      <c r="WUF72" s="16"/>
      <c r="WUG72" s="17"/>
      <c r="WUH72" s="18"/>
      <c r="WUI72" s="14"/>
      <c r="WUJ72" s="16"/>
      <c r="WUK72" s="17"/>
      <c r="WUL72" s="18"/>
      <c r="WUM72" s="14"/>
      <c r="WUN72" s="16"/>
      <c r="WUO72" s="17"/>
      <c r="WUP72" s="18"/>
      <c r="WUQ72" s="14"/>
      <c r="WUR72" s="16"/>
      <c r="WUS72" s="17"/>
      <c r="WUT72" s="18"/>
      <c r="WUU72" s="14"/>
      <c r="WUV72" s="16"/>
      <c r="WUW72" s="17"/>
      <c r="WUX72" s="18"/>
      <c r="WUY72" s="14"/>
      <c r="WUZ72" s="16"/>
      <c r="WVA72" s="17"/>
      <c r="WVB72" s="18"/>
      <c r="WVC72" s="14"/>
      <c r="WVD72" s="16"/>
      <c r="WVE72" s="17"/>
      <c r="WVF72" s="18"/>
      <c r="WVG72" s="14"/>
      <c r="WVH72" s="16"/>
      <c r="WVI72" s="17"/>
      <c r="WVJ72" s="18"/>
      <c r="WVK72" s="14"/>
      <c r="WVL72" s="16"/>
      <c r="WVM72" s="17"/>
      <c r="WVN72" s="18"/>
      <c r="WVO72" s="14"/>
      <c r="WVP72" s="16"/>
      <c r="WVQ72" s="17"/>
      <c r="WVR72" s="18"/>
      <c r="WVS72" s="14"/>
      <c r="WVT72" s="16"/>
      <c r="WVU72" s="17"/>
      <c r="WVV72" s="18"/>
      <c r="WVW72" s="14"/>
      <c r="WVX72" s="16"/>
      <c r="WVY72" s="17"/>
      <c r="WVZ72" s="18"/>
      <c r="WWA72" s="14"/>
      <c r="WWB72" s="16"/>
      <c r="WWC72" s="17"/>
      <c r="WWD72" s="18"/>
      <c r="WWE72" s="14"/>
      <c r="WWF72" s="16"/>
      <c r="WWG72" s="17"/>
      <c r="WWH72" s="18"/>
      <c r="WWI72" s="14"/>
      <c r="WWJ72" s="16"/>
      <c r="WWK72" s="17"/>
      <c r="WWL72" s="18"/>
      <c r="WWM72" s="14"/>
      <c r="WWN72" s="16"/>
      <c r="WWO72" s="17"/>
      <c r="WWP72" s="18"/>
      <c r="WWQ72" s="14"/>
      <c r="WWR72" s="16"/>
      <c r="WWS72" s="17"/>
      <c r="WWT72" s="18"/>
      <c r="WWU72" s="14"/>
      <c r="WWV72" s="16"/>
      <c r="WWW72" s="17"/>
      <c r="WWX72" s="18"/>
      <c r="WWY72" s="14"/>
      <c r="WWZ72" s="16"/>
      <c r="WXA72" s="17"/>
      <c r="WXB72" s="18"/>
      <c r="WXC72" s="14"/>
      <c r="WXD72" s="16"/>
      <c r="WXE72" s="17"/>
      <c r="WXF72" s="18"/>
      <c r="WXG72" s="14"/>
      <c r="WXH72" s="16"/>
      <c r="WXI72" s="17"/>
      <c r="WXJ72" s="18"/>
      <c r="WXK72" s="14"/>
      <c r="WXL72" s="16"/>
      <c r="WXM72" s="17"/>
      <c r="WXN72" s="18"/>
      <c r="WXO72" s="14"/>
      <c r="WXP72" s="16"/>
      <c r="WXQ72" s="17"/>
      <c r="WXR72" s="18"/>
      <c r="WXS72" s="14"/>
      <c r="WXT72" s="16"/>
      <c r="WXU72" s="17"/>
      <c r="WXV72" s="18"/>
      <c r="WXW72" s="14"/>
      <c r="WXX72" s="16"/>
      <c r="WXY72" s="17"/>
      <c r="WXZ72" s="18"/>
      <c r="WYA72" s="14"/>
      <c r="WYB72" s="16"/>
      <c r="WYC72" s="17"/>
      <c r="WYD72" s="18"/>
      <c r="WYE72" s="14"/>
      <c r="WYF72" s="16"/>
      <c r="WYG72" s="17"/>
      <c r="WYH72" s="18"/>
      <c r="WYI72" s="14"/>
      <c r="WYJ72" s="16"/>
      <c r="WYK72" s="17"/>
      <c r="WYL72" s="18"/>
      <c r="WYM72" s="14"/>
      <c r="WYN72" s="16"/>
      <c r="WYO72" s="17"/>
      <c r="WYP72" s="18"/>
      <c r="WYQ72" s="14"/>
      <c r="WYR72" s="16"/>
      <c r="WYS72" s="17"/>
      <c r="WYT72" s="18"/>
      <c r="WYU72" s="14"/>
      <c r="WYV72" s="16"/>
      <c r="WYW72" s="17"/>
      <c r="WYX72" s="18"/>
      <c r="WYY72" s="14"/>
      <c r="WYZ72" s="16"/>
      <c r="WZA72" s="17"/>
      <c r="WZB72" s="18"/>
      <c r="WZC72" s="14"/>
      <c r="WZD72" s="16"/>
      <c r="WZE72" s="17"/>
      <c r="WZF72" s="18"/>
      <c r="WZG72" s="14"/>
      <c r="WZH72" s="16"/>
      <c r="WZI72" s="17"/>
      <c r="WZJ72" s="18"/>
      <c r="WZK72" s="14"/>
      <c r="WZL72" s="16"/>
      <c r="WZM72" s="17"/>
      <c r="WZN72" s="18"/>
      <c r="WZO72" s="14"/>
      <c r="WZP72" s="16"/>
      <c r="WZQ72" s="17"/>
      <c r="WZR72" s="18"/>
      <c r="WZS72" s="14"/>
      <c r="WZT72" s="16"/>
      <c r="WZU72" s="17"/>
      <c r="WZV72" s="18"/>
      <c r="WZW72" s="14"/>
      <c r="WZX72" s="16"/>
      <c r="WZY72" s="17"/>
      <c r="WZZ72" s="18"/>
      <c r="XAA72" s="14"/>
      <c r="XAB72" s="16"/>
      <c r="XAC72" s="17"/>
      <c r="XAD72" s="18"/>
      <c r="XAE72" s="14"/>
      <c r="XAF72" s="16"/>
      <c r="XAG72" s="17"/>
      <c r="XAH72" s="18"/>
      <c r="XAI72" s="14"/>
      <c r="XAJ72" s="16"/>
      <c r="XAK72" s="17"/>
      <c r="XAL72" s="18"/>
      <c r="XAM72" s="14"/>
      <c r="XAN72" s="16"/>
      <c r="XAO72" s="17"/>
      <c r="XAP72" s="18"/>
      <c r="XAQ72" s="14"/>
      <c r="XAR72" s="16"/>
      <c r="XAS72" s="17"/>
      <c r="XAT72" s="18"/>
      <c r="XAU72" s="14"/>
      <c r="XAV72" s="16"/>
      <c r="XAW72" s="17"/>
      <c r="XAX72" s="18"/>
      <c r="XAY72" s="14"/>
      <c r="XAZ72" s="16"/>
      <c r="XBA72" s="17"/>
      <c r="XBB72" s="18"/>
      <c r="XBC72" s="14"/>
      <c r="XBD72" s="16"/>
      <c r="XBE72" s="17"/>
      <c r="XBF72" s="18"/>
      <c r="XBG72" s="14"/>
      <c r="XBH72" s="16"/>
      <c r="XBI72" s="17"/>
      <c r="XBJ72" s="18"/>
      <c r="XBK72" s="14"/>
      <c r="XBL72" s="16"/>
      <c r="XBM72" s="17"/>
      <c r="XBN72" s="18"/>
      <c r="XBO72" s="14"/>
      <c r="XBP72" s="16"/>
      <c r="XBQ72" s="17"/>
      <c r="XBR72" s="18"/>
      <c r="XBS72" s="14"/>
      <c r="XBT72" s="16"/>
      <c r="XBU72" s="17"/>
      <c r="XBV72" s="18"/>
      <c r="XBW72" s="14"/>
      <c r="XBX72" s="16"/>
      <c r="XBY72" s="17"/>
      <c r="XBZ72" s="18"/>
      <c r="XCA72" s="14"/>
      <c r="XCB72" s="16"/>
      <c r="XCC72" s="17"/>
      <c r="XCD72" s="18"/>
      <c r="XCE72" s="14"/>
      <c r="XCF72" s="16"/>
      <c r="XCG72" s="17"/>
      <c r="XCH72" s="18"/>
      <c r="XCI72" s="14"/>
      <c r="XCJ72" s="16"/>
      <c r="XCK72" s="17"/>
      <c r="XCL72" s="18"/>
      <c r="XCM72" s="14"/>
      <c r="XCN72" s="16"/>
      <c r="XCO72" s="17"/>
      <c r="XCP72" s="18"/>
      <c r="XCQ72" s="14"/>
      <c r="XCR72" s="16"/>
      <c r="XCS72" s="17"/>
      <c r="XCT72" s="18"/>
      <c r="XCU72" s="14"/>
      <c r="XCV72" s="16"/>
      <c r="XCW72" s="17"/>
      <c r="XCX72" s="18"/>
      <c r="XCY72" s="14"/>
      <c r="XCZ72" s="16"/>
      <c r="XDA72" s="17"/>
      <c r="XDB72" s="18"/>
      <c r="XDC72" s="14"/>
      <c r="XDD72" s="16"/>
      <c r="XDE72" s="17"/>
      <c r="XDF72" s="18"/>
      <c r="XDG72" s="14"/>
      <c r="XDH72" s="16"/>
      <c r="XDI72" s="17"/>
      <c r="XDJ72" s="18"/>
      <c r="XDK72" s="14"/>
      <c r="XDL72" s="16"/>
      <c r="XDM72" s="17"/>
      <c r="XDN72" s="18"/>
      <c r="XDO72" s="14"/>
      <c r="XDP72" s="16"/>
      <c r="XDQ72" s="17"/>
      <c r="XDR72" s="18"/>
      <c r="XDS72" s="14"/>
      <c r="XDT72" s="16"/>
      <c r="XDU72" s="17"/>
      <c r="XDV72" s="18"/>
      <c r="XDW72" s="14"/>
      <c r="XDX72" s="16"/>
      <c r="XDY72" s="17"/>
      <c r="XDZ72" s="18"/>
      <c r="XEA72" s="14"/>
      <c r="XEB72" s="16"/>
      <c r="XEC72" s="17"/>
      <c r="XED72" s="18"/>
      <c r="XEE72" s="14"/>
      <c r="XEF72" s="16"/>
      <c r="XEG72" s="17"/>
      <c r="XEH72" s="18"/>
      <c r="XEI72" s="14"/>
      <c r="XEJ72" s="16"/>
      <c r="XEK72" s="17"/>
      <c r="XEL72" s="18"/>
      <c r="XEM72" s="14"/>
      <c r="XEN72" s="16"/>
      <c r="XEO72" s="17"/>
      <c r="XEP72" s="18"/>
      <c r="XEQ72" s="14"/>
      <c r="XER72" s="16"/>
      <c r="XES72" s="17"/>
      <c r="XET72" s="18"/>
      <c r="XEU72" s="14"/>
    </row>
    <row r="73" spans="1:16375" s="12" customFormat="1" ht="21" customHeight="1" x14ac:dyDescent="0.25">
      <c r="A73" s="15" t="s">
        <v>192</v>
      </c>
      <c r="B73" s="10" t="s">
        <v>176</v>
      </c>
      <c r="C73" s="11">
        <v>44537</v>
      </c>
      <c r="D73" s="10" t="s">
        <v>175</v>
      </c>
      <c r="E73" s="22"/>
      <c r="F73" s="26">
        <v>1</v>
      </c>
    </row>
    <row r="74" spans="1:16375" s="12" customFormat="1" ht="21" customHeight="1" x14ac:dyDescent="0.25">
      <c r="A74" s="15" t="s">
        <v>193</v>
      </c>
      <c r="B74" s="10" t="s">
        <v>167</v>
      </c>
      <c r="C74" s="11">
        <v>42209</v>
      </c>
      <c r="D74" s="10" t="s">
        <v>166</v>
      </c>
      <c r="E74" s="22"/>
      <c r="F74" s="27">
        <v>1</v>
      </c>
      <c r="G74" s="18"/>
      <c r="H74" s="14"/>
      <c r="I74" s="16"/>
      <c r="J74" s="18"/>
      <c r="K74" s="14"/>
      <c r="L74" s="16"/>
      <c r="M74" s="17"/>
      <c r="N74" s="18"/>
      <c r="O74" s="14"/>
      <c r="P74" s="16"/>
      <c r="Q74" s="17"/>
      <c r="R74" s="18"/>
      <c r="S74" s="14"/>
      <c r="T74" s="16"/>
      <c r="U74" s="17"/>
      <c r="V74" s="18"/>
      <c r="W74" s="14"/>
      <c r="X74" s="16"/>
      <c r="Y74" s="17"/>
      <c r="Z74" s="18"/>
      <c r="AA74" s="14"/>
      <c r="AB74" s="16"/>
      <c r="AC74" s="17"/>
      <c r="AD74" s="18"/>
      <c r="AE74" s="14"/>
      <c r="AF74" s="16"/>
      <c r="AG74" s="17"/>
      <c r="AH74" s="18"/>
      <c r="AI74" s="14"/>
      <c r="AJ74" s="16"/>
      <c r="AK74" s="17"/>
      <c r="AL74" s="18"/>
      <c r="AM74" s="14"/>
      <c r="AN74" s="16"/>
      <c r="AO74" s="17"/>
      <c r="AP74" s="18"/>
      <c r="AQ74" s="14"/>
      <c r="AR74" s="16"/>
      <c r="AS74" s="17"/>
      <c r="AT74" s="18"/>
      <c r="AU74" s="14"/>
      <c r="AV74" s="16"/>
      <c r="AW74" s="17"/>
      <c r="AX74" s="18"/>
      <c r="AY74" s="14"/>
      <c r="AZ74" s="16"/>
      <c r="BA74" s="17"/>
      <c r="BB74" s="18"/>
      <c r="BC74" s="14"/>
      <c r="BD74" s="16"/>
      <c r="BE74" s="17"/>
      <c r="BF74" s="18"/>
      <c r="BG74" s="14"/>
      <c r="BH74" s="16"/>
      <c r="BI74" s="17"/>
      <c r="BJ74" s="18"/>
      <c r="BK74" s="14"/>
      <c r="BL74" s="16"/>
      <c r="BM74" s="17"/>
      <c r="BN74" s="18"/>
      <c r="BO74" s="14"/>
      <c r="BP74" s="16"/>
      <c r="BQ74" s="17"/>
      <c r="BR74" s="18"/>
      <c r="BS74" s="14"/>
      <c r="BT74" s="16"/>
      <c r="BU74" s="17"/>
      <c r="BV74" s="18"/>
      <c r="BW74" s="14"/>
      <c r="BX74" s="16"/>
      <c r="BY74" s="17"/>
      <c r="BZ74" s="18"/>
      <c r="CA74" s="14"/>
      <c r="CB74" s="16"/>
      <c r="CC74" s="17"/>
      <c r="CD74" s="18"/>
      <c r="CE74" s="14"/>
      <c r="CF74" s="16"/>
      <c r="CG74" s="17"/>
      <c r="CH74" s="18"/>
      <c r="CI74" s="14"/>
      <c r="CJ74" s="16"/>
      <c r="CK74" s="17"/>
      <c r="CL74" s="18"/>
      <c r="CM74" s="14"/>
      <c r="CN74" s="16"/>
      <c r="CO74" s="17"/>
      <c r="CP74" s="18"/>
      <c r="CQ74" s="14"/>
      <c r="CR74" s="16"/>
      <c r="CS74" s="17"/>
      <c r="CT74" s="18"/>
      <c r="CU74" s="14"/>
      <c r="CV74" s="16"/>
      <c r="CW74" s="17"/>
      <c r="CX74" s="18"/>
      <c r="CY74" s="14"/>
      <c r="CZ74" s="16"/>
      <c r="DA74" s="17"/>
      <c r="DB74" s="18"/>
      <c r="DC74" s="14"/>
      <c r="DD74" s="16"/>
      <c r="DE74" s="17"/>
      <c r="DF74" s="18"/>
      <c r="DG74" s="14"/>
      <c r="DH74" s="16"/>
      <c r="DI74" s="17"/>
      <c r="DJ74" s="18"/>
      <c r="DK74" s="14"/>
      <c r="DL74" s="16"/>
      <c r="DM74" s="17"/>
      <c r="DN74" s="18"/>
      <c r="DO74" s="14"/>
      <c r="DP74" s="16"/>
      <c r="DQ74" s="17"/>
      <c r="DR74" s="18"/>
      <c r="DS74" s="14"/>
      <c r="DT74" s="16"/>
      <c r="DU74" s="17"/>
      <c r="DV74" s="18"/>
      <c r="DW74" s="14"/>
      <c r="DX74" s="16"/>
      <c r="DY74" s="17"/>
      <c r="DZ74" s="18"/>
      <c r="EA74" s="14"/>
      <c r="EB74" s="16"/>
      <c r="EC74" s="17"/>
      <c r="ED74" s="18"/>
      <c r="EE74" s="14"/>
      <c r="EF74" s="16"/>
      <c r="EG74" s="17"/>
      <c r="EH74" s="18"/>
      <c r="EI74" s="14"/>
      <c r="EJ74" s="16"/>
      <c r="EK74" s="17"/>
      <c r="EL74" s="18"/>
      <c r="EM74" s="14"/>
      <c r="EN74" s="16"/>
      <c r="EO74" s="17"/>
      <c r="EP74" s="18"/>
      <c r="EQ74" s="14"/>
      <c r="ER74" s="16"/>
      <c r="ES74" s="17"/>
      <c r="ET74" s="18"/>
      <c r="EU74" s="14"/>
      <c r="EV74" s="16"/>
      <c r="EW74" s="17"/>
      <c r="EX74" s="18"/>
      <c r="EY74" s="14"/>
      <c r="EZ74" s="16"/>
      <c r="FA74" s="17"/>
      <c r="FB74" s="18"/>
      <c r="FC74" s="14"/>
      <c r="FD74" s="16"/>
      <c r="FE74" s="17"/>
      <c r="FF74" s="18"/>
      <c r="FG74" s="14"/>
      <c r="FH74" s="16"/>
      <c r="FI74" s="17"/>
      <c r="FJ74" s="18"/>
      <c r="FK74" s="14"/>
      <c r="FL74" s="16"/>
      <c r="FM74" s="17"/>
      <c r="FN74" s="18"/>
      <c r="FO74" s="14"/>
      <c r="FP74" s="16"/>
      <c r="FQ74" s="17"/>
      <c r="FR74" s="18"/>
      <c r="FS74" s="14"/>
      <c r="FT74" s="16"/>
      <c r="FU74" s="17"/>
      <c r="FV74" s="18"/>
      <c r="FW74" s="14"/>
      <c r="FX74" s="16"/>
      <c r="FY74" s="17"/>
      <c r="FZ74" s="18"/>
      <c r="GA74" s="14"/>
      <c r="GB74" s="16"/>
      <c r="GC74" s="17"/>
      <c r="GD74" s="18"/>
      <c r="GE74" s="14"/>
      <c r="GF74" s="16"/>
      <c r="GG74" s="17"/>
      <c r="GH74" s="18"/>
      <c r="GI74" s="14"/>
      <c r="GJ74" s="16"/>
      <c r="GK74" s="17"/>
      <c r="GL74" s="18"/>
      <c r="GM74" s="14"/>
      <c r="GN74" s="16"/>
      <c r="GO74" s="17"/>
      <c r="GP74" s="18"/>
      <c r="GQ74" s="14"/>
      <c r="GR74" s="16"/>
      <c r="GS74" s="17"/>
      <c r="GT74" s="18"/>
      <c r="GU74" s="14"/>
      <c r="GV74" s="16"/>
      <c r="GW74" s="17"/>
      <c r="GX74" s="18"/>
      <c r="GY74" s="14"/>
      <c r="GZ74" s="16"/>
      <c r="HA74" s="17"/>
      <c r="HB74" s="18"/>
      <c r="HC74" s="14"/>
      <c r="HD74" s="16"/>
      <c r="HE74" s="17"/>
      <c r="HF74" s="18"/>
      <c r="HG74" s="14"/>
      <c r="HH74" s="16"/>
      <c r="HI74" s="17"/>
      <c r="HJ74" s="18"/>
      <c r="HK74" s="14"/>
      <c r="HL74" s="16"/>
      <c r="HM74" s="17"/>
      <c r="HN74" s="18"/>
      <c r="HO74" s="14"/>
      <c r="HP74" s="16"/>
      <c r="HQ74" s="17"/>
      <c r="HR74" s="18"/>
      <c r="HS74" s="14"/>
      <c r="HT74" s="16"/>
      <c r="HU74" s="17"/>
      <c r="HV74" s="18"/>
      <c r="HW74" s="14"/>
      <c r="HX74" s="16"/>
      <c r="HY74" s="17"/>
      <c r="HZ74" s="18"/>
      <c r="IA74" s="14"/>
      <c r="IB74" s="16"/>
      <c r="IC74" s="17"/>
      <c r="ID74" s="18"/>
      <c r="IE74" s="14"/>
      <c r="IF74" s="16"/>
      <c r="IG74" s="17"/>
      <c r="IH74" s="18"/>
      <c r="II74" s="14"/>
      <c r="IJ74" s="16"/>
      <c r="IK74" s="17"/>
      <c r="IL74" s="18"/>
      <c r="IM74" s="14"/>
      <c r="IN74" s="16"/>
      <c r="IO74" s="17"/>
      <c r="IP74" s="18"/>
      <c r="IQ74" s="14"/>
      <c r="IR74" s="16"/>
      <c r="IS74" s="17"/>
      <c r="IT74" s="18"/>
      <c r="IU74" s="14"/>
      <c r="IV74" s="16"/>
      <c r="IW74" s="17"/>
      <c r="IX74" s="18"/>
      <c r="IY74" s="14"/>
      <c r="IZ74" s="16"/>
      <c r="JA74" s="17"/>
      <c r="JB74" s="18"/>
      <c r="JC74" s="14"/>
      <c r="JD74" s="16"/>
      <c r="JE74" s="17"/>
      <c r="JF74" s="18"/>
      <c r="JG74" s="14"/>
      <c r="JH74" s="16"/>
      <c r="JI74" s="17"/>
      <c r="JJ74" s="18"/>
      <c r="JK74" s="14"/>
      <c r="JL74" s="16"/>
      <c r="JM74" s="17"/>
      <c r="JN74" s="18"/>
      <c r="JO74" s="14"/>
      <c r="JP74" s="16"/>
      <c r="JQ74" s="17"/>
      <c r="JR74" s="18"/>
      <c r="JS74" s="14"/>
      <c r="JT74" s="16"/>
      <c r="JU74" s="17"/>
      <c r="JV74" s="18"/>
      <c r="JW74" s="14"/>
      <c r="JX74" s="16"/>
      <c r="JY74" s="17"/>
      <c r="JZ74" s="18"/>
      <c r="KA74" s="14"/>
      <c r="KB74" s="16"/>
      <c r="KC74" s="17"/>
      <c r="KD74" s="18"/>
      <c r="KE74" s="14"/>
      <c r="KF74" s="16"/>
      <c r="KG74" s="17"/>
      <c r="KH74" s="18"/>
      <c r="KI74" s="14"/>
      <c r="KJ74" s="16"/>
      <c r="KK74" s="17"/>
      <c r="KL74" s="18"/>
      <c r="KM74" s="14"/>
      <c r="KN74" s="16"/>
      <c r="KO74" s="17"/>
      <c r="KP74" s="18"/>
      <c r="KQ74" s="14"/>
      <c r="KR74" s="16"/>
      <c r="KS74" s="17"/>
      <c r="KT74" s="18"/>
      <c r="KU74" s="14"/>
      <c r="KV74" s="16"/>
      <c r="KW74" s="17"/>
      <c r="KX74" s="18"/>
      <c r="KY74" s="14"/>
      <c r="KZ74" s="16"/>
      <c r="LA74" s="17"/>
      <c r="LB74" s="18"/>
      <c r="LC74" s="14"/>
      <c r="LD74" s="16"/>
      <c r="LE74" s="17"/>
      <c r="LF74" s="18"/>
      <c r="LG74" s="14"/>
      <c r="LH74" s="16"/>
      <c r="LI74" s="17"/>
      <c r="LJ74" s="18"/>
      <c r="LK74" s="14"/>
      <c r="LL74" s="16"/>
      <c r="LM74" s="17"/>
      <c r="LN74" s="18"/>
      <c r="LO74" s="14"/>
      <c r="LP74" s="16"/>
      <c r="LQ74" s="17"/>
      <c r="LR74" s="18"/>
      <c r="LS74" s="14"/>
      <c r="LT74" s="16"/>
      <c r="LU74" s="17"/>
      <c r="LV74" s="18"/>
      <c r="LW74" s="14"/>
      <c r="LX74" s="16"/>
      <c r="LY74" s="17"/>
      <c r="LZ74" s="18"/>
      <c r="MA74" s="14"/>
      <c r="MB74" s="16"/>
      <c r="MC74" s="17"/>
      <c r="MD74" s="18"/>
      <c r="ME74" s="14"/>
      <c r="MF74" s="16"/>
      <c r="MG74" s="17"/>
      <c r="MH74" s="18"/>
      <c r="MI74" s="14"/>
      <c r="MJ74" s="16"/>
      <c r="MK74" s="17"/>
      <c r="ML74" s="18"/>
      <c r="MM74" s="14"/>
      <c r="MN74" s="16"/>
      <c r="MO74" s="17"/>
      <c r="MP74" s="18"/>
      <c r="MQ74" s="14"/>
      <c r="MR74" s="16"/>
      <c r="MS74" s="17"/>
      <c r="MT74" s="18"/>
      <c r="MU74" s="14"/>
      <c r="MV74" s="16"/>
      <c r="MW74" s="17"/>
      <c r="MX74" s="18"/>
      <c r="MY74" s="14"/>
      <c r="MZ74" s="16"/>
      <c r="NA74" s="17"/>
      <c r="NB74" s="18"/>
      <c r="NC74" s="14"/>
      <c r="ND74" s="16"/>
      <c r="NE74" s="17"/>
      <c r="NF74" s="18"/>
      <c r="NG74" s="14"/>
      <c r="NH74" s="16"/>
      <c r="NI74" s="17"/>
      <c r="NJ74" s="18"/>
      <c r="NK74" s="14"/>
      <c r="NL74" s="16"/>
      <c r="NM74" s="17"/>
      <c r="NN74" s="18"/>
      <c r="NO74" s="14"/>
      <c r="NP74" s="16"/>
      <c r="NQ74" s="17"/>
      <c r="NR74" s="18"/>
      <c r="NS74" s="14"/>
      <c r="NT74" s="16"/>
      <c r="NU74" s="17"/>
      <c r="NV74" s="18"/>
      <c r="NW74" s="14"/>
      <c r="NX74" s="16"/>
      <c r="NY74" s="17"/>
      <c r="NZ74" s="18"/>
      <c r="OA74" s="14"/>
      <c r="OB74" s="16"/>
      <c r="OC74" s="17"/>
      <c r="OD74" s="18"/>
      <c r="OE74" s="14"/>
      <c r="OF74" s="16"/>
      <c r="OG74" s="17"/>
      <c r="OH74" s="18"/>
      <c r="OI74" s="14"/>
      <c r="OJ74" s="16"/>
      <c r="OK74" s="17"/>
      <c r="OL74" s="18"/>
      <c r="OM74" s="14"/>
      <c r="ON74" s="16"/>
      <c r="OO74" s="17"/>
      <c r="OP74" s="18"/>
      <c r="OQ74" s="14"/>
      <c r="OR74" s="16"/>
      <c r="OS74" s="17"/>
      <c r="OT74" s="18"/>
      <c r="OU74" s="14"/>
      <c r="OV74" s="16"/>
      <c r="OW74" s="17"/>
      <c r="OX74" s="18"/>
      <c r="OY74" s="14"/>
      <c r="OZ74" s="16"/>
      <c r="PA74" s="17"/>
      <c r="PB74" s="18"/>
      <c r="PC74" s="14"/>
      <c r="PD74" s="16"/>
      <c r="PE74" s="17"/>
      <c r="PF74" s="18"/>
      <c r="PG74" s="14"/>
      <c r="PH74" s="16"/>
      <c r="PI74" s="17"/>
      <c r="PJ74" s="18"/>
      <c r="PK74" s="14"/>
      <c r="PL74" s="16"/>
      <c r="PM74" s="17"/>
      <c r="PN74" s="18"/>
      <c r="PO74" s="14"/>
      <c r="PP74" s="16"/>
      <c r="PQ74" s="17"/>
      <c r="PR74" s="18"/>
      <c r="PS74" s="14"/>
      <c r="PT74" s="16"/>
      <c r="PU74" s="17"/>
      <c r="PV74" s="18"/>
      <c r="PW74" s="14"/>
      <c r="PX74" s="16"/>
      <c r="PY74" s="17"/>
      <c r="PZ74" s="18"/>
      <c r="QA74" s="14"/>
      <c r="QB74" s="16"/>
      <c r="QC74" s="17"/>
      <c r="QD74" s="18"/>
      <c r="QE74" s="14"/>
      <c r="QF74" s="16"/>
      <c r="QG74" s="17"/>
      <c r="QH74" s="18"/>
      <c r="QI74" s="14"/>
      <c r="QJ74" s="16"/>
      <c r="QK74" s="17"/>
      <c r="QL74" s="18"/>
      <c r="QM74" s="14"/>
      <c r="QN74" s="16"/>
      <c r="QO74" s="17"/>
      <c r="QP74" s="18"/>
      <c r="QQ74" s="14"/>
      <c r="QR74" s="16"/>
      <c r="QS74" s="17"/>
      <c r="QT74" s="18"/>
      <c r="QU74" s="14"/>
      <c r="QV74" s="16"/>
      <c r="QW74" s="17"/>
      <c r="QX74" s="18"/>
      <c r="QY74" s="14"/>
      <c r="QZ74" s="16"/>
      <c r="RA74" s="17"/>
      <c r="RB74" s="18"/>
      <c r="RC74" s="14"/>
      <c r="RD74" s="16"/>
      <c r="RE74" s="17"/>
      <c r="RF74" s="18"/>
      <c r="RG74" s="14"/>
      <c r="RH74" s="16"/>
      <c r="RI74" s="17"/>
      <c r="RJ74" s="18"/>
      <c r="RK74" s="14"/>
      <c r="RL74" s="16"/>
      <c r="RM74" s="17"/>
      <c r="RN74" s="18"/>
      <c r="RO74" s="14"/>
      <c r="RP74" s="16"/>
      <c r="RQ74" s="17"/>
      <c r="RR74" s="18"/>
      <c r="RS74" s="14"/>
      <c r="RT74" s="16"/>
      <c r="RU74" s="17"/>
      <c r="RV74" s="18"/>
      <c r="RW74" s="14"/>
      <c r="RX74" s="16"/>
      <c r="RY74" s="17"/>
      <c r="RZ74" s="18"/>
      <c r="SA74" s="14"/>
      <c r="SB74" s="16"/>
      <c r="SC74" s="17"/>
      <c r="SD74" s="18"/>
      <c r="SE74" s="14"/>
      <c r="SF74" s="16"/>
      <c r="SG74" s="17"/>
      <c r="SH74" s="18"/>
      <c r="SI74" s="14"/>
      <c r="SJ74" s="16"/>
      <c r="SK74" s="17"/>
      <c r="SL74" s="18"/>
      <c r="SM74" s="14"/>
      <c r="SN74" s="16"/>
      <c r="SO74" s="17"/>
      <c r="SP74" s="18"/>
      <c r="SQ74" s="14"/>
      <c r="SR74" s="16"/>
      <c r="SS74" s="17"/>
      <c r="ST74" s="18"/>
      <c r="SU74" s="14"/>
      <c r="SV74" s="16"/>
      <c r="SW74" s="17"/>
      <c r="SX74" s="18"/>
      <c r="SY74" s="14"/>
      <c r="SZ74" s="16"/>
      <c r="TA74" s="17"/>
      <c r="TB74" s="18"/>
      <c r="TC74" s="14"/>
      <c r="TD74" s="16"/>
      <c r="TE74" s="17"/>
      <c r="TF74" s="18"/>
      <c r="TG74" s="14"/>
      <c r="TH74" s="16"/>
      <c r="TI74" s="17"/>
      <c r="TJ74" s="18"/>
      <c r="TK74" s="14"/>
      <c r="TL74" s="16"/>
      <c r="TM74" s="17"/>
      <c r="TN74" s="18"/>
      <c r="TO74" s="14"/>
      <c r="TP74" s="16"/>
      <c r="TQ74" s="17"/>
      <c r="TR74" s="18"/>
      <c r="TS74" s="14"/>
      <c r="TT74" s="16"/>
      <c r="TU74" s="17"/>
      <c r="TV74" s="18"/>
      <c r="TW74" s="14"/>
      <c r="TX74" s="16"/>
      <c r="TY74" s="17"/>
      <c r="TZ74" s="18"/>
      <c r="UA74" s="14"/>
      <c r="UB74" s="16"/>
      <c r="UC74" s="17"/>
      <c r="UD74" s="18"/>
      <c r="UE74" s="14"/>
      <c r="UF74" s="16"/>
      <c r="UG74" s="17"/>
      <c r="UH74" s="18"/>
      <c r="UI74" s="14"/>
      <c r="UJ74" s="16"/>
      <c r="UK74" s="17"/>
      <c r="UL74" s="18"/>
      <c r="UM74" s="14"/>
      <c r="UN74" s="16"/>
      <c r="UO74" s="17"/>
      <c r="UP74" s="18"/>
      <c r="UQ74" s="14"/>
      <c r="UR74" s="16"/>
      <c r="US74" s="17"/>
      <c r="UT74" s="18"/>
      <c r="UU74" s="14"/>
      <c r="UV74" s="16"/>
      <c r="UW74" s="17"/>
      <c r="UX74" s="18"/>
      <c r="UY74" s="14"/>
      <c r="UZ74" s="16"/>
      <c r="VA74" s="17"/>
      <c r="VB74" s="18"/>
      <c r="VC74" s="14"/>
      <c r="VD74" s="16"/>
      <c r="VE74" s="17"/>
      <c r="VF74" s="18"/>
      <c r="VG74" s="14"/>
      <c r="VH74" s="16"/>
      <c r="VI74" s="17"/>
      <c r="VJ74" s="18"/>
      <c r="VK74" s="14"/>
      <c r="VL74" s="16"/>
      <c r="VM74" s="17"/>
      <c r="VN74" s="18"/>
      <c r="VO74" s="14"/>
      <c r="VP74" s="16"/>
      <c r="VQ74" s="17"/>
      <c r="VR74" s="18"/>
      <c r="VS74" s="14"/>
      <c r="VT74" s="16"/>
      <c r="VU74" s="17"/>
      <c r="VV74" s="18"/>
      <c r="VW74" s="14"/>
      <c r="VX74" s="16"/>
      <c r="VY74" s="17"/>
      <c r="VZ74" s="18"/>
      <c r="WA74" s="14"/>
      <c r="WB74" s="16"/>
      <c r="WC74" s="17"/>
      <c r="WD74" s="18"/>
      <c r="WE74" s="14"/>
      <c r="WF74" s="16"/>
      <c r="WG74" s="17"/>
      <c r="WH74" s="18"/>
      <c r="WI74" s="14"/>
      <c r="WJ74" s="16"/>
      <c r="WK74" s="17"/>
      <c r="WL74" s="18"/>
      <c r="WM74" s="14"/>
      <c r="WN74" s="16"/>
      <c r="WO74" s="17"/>
      <c r="WP74" s="18"/>
      <c r="WQ74" s="14"/>
      <c r="WR74" s="16"/>
      <c r="WS74" s="17"/>
      <c r="WT74" s="18"/>
      <c r="WU74" s="14"/>
      <c r="WV74" s="16"/>
      <c r="WW74" s="17"/>
      <c r="WX74" s="18"/>
      <c r="WY74" s="14"/>
      <c r="WZ74" s="16"/>
      <c r="XA74" s="17"/>
      <c r="XB74" s="18"/>
      <c r="XC74" s="14"/>
      <c r="XD74" s="16"/>
      <c r="XE74" s="17"/>
      <c r="XF74" s="18"/>
      <c r="XG74" s="14"/>
      <c r="XH74" s="16"/>
      <c r="XI74" s="17"/>
      <c r="XJ74" s="18"/>
      <c r="XK74" s="14"/>
      <c r="XL74" s="16"/>
      <c r="XM74" s="17"/>
      <c r="XN74" s="18"/>
      <c r="XO74" s="14"/>
      <c r="XP74" s="16"/>
      <c r="XQ74" s="17"/>
      <c r="XR74" s="18"/>
      <c r="XS74" s="14"/>
      <c r="XT74" s="16"/>
      <c r="XU74" s="17"/>
      <c r="XV74" s="18"/>
      <c r="XW74" s="14"/>
      <c r="XX74" s="16"/>
      <c r="XY74" s="17"/>
      <c r="XZ74" s="18"/>
      <c r="YA74" s="14"/>
      <c r="YB74" s="16"/>
      <c r="YC74" s="17"/>
      <c r="YD74" s="18"/>
      <c r="YE74" s="14"/>
      <c r="YF74" s="16"/>
      <c r="YG74" s="17"/>
      <c r="YH74" s="18"/>
      <c r="YI74" s="14"/>
      <c r="YJ74" s="16"/>
      <c r="YK74" s="17"/>
      <c r="YL74" s="18"/>
      <c r="YM74" s="14"/>
      <c r="YN74" s="16"/>
      <c r="YO74" s="17"/>
      <c r="YP74" s="18"/>
      <c r="YQ74" s="14"/>
      <c r="YR74" s="16"/>
      <c r="YS74" s="17"/>
      <c r="YT74" s="18"/>
      <c r="YU74" s="14"/>
      <c r="YV74" s="16"/>
      <c r="YW74" s="17"/>
      <c r="YX74" s="18"/>
      <c r="YY74" s="14"/>
      <c r="YZ74" s="16"/>
      <c r="ZA74" s="17"/>
      <c r="ZB74" s="18"/>
      <c r="ZC74" s="14"/>
      <c r="ZD74" s="16"/>
      <c r="ZE74" s="17"/>
      <c r="ZF74" s="18"/>
      <c r="ZG74" s="14"/>
      <c r="ZH74" s="16"/>
      <c r="ZI74" s="17"/>
      <c r="ZJ74" s="18"/>
      <c r="ZK74" s="14"/>
      <c r="ZL74" s="16"/>
      <c r="ZM74" s="17"/>
      <c r="ZN74" s="18"/>
      <c r="ZO74" s="14"/>
      <c r="ZP74" s="16"/>
      <c r="ZQ74" s="17"/>
      <c r="ZR74" s="18"/>
      <c r="ZS74" s="14"/>
      <c r="ZT74" s="16"/>
      <c r="ZU74" s="17"/>
      <c r="ZV74" s="18"/>
      <c r="ZW74" s="14"/>
      <c r="ZX74" s="16"/>
      <c r="ZY74" s="17"/>
      <c r="ZZ74" s="18"/>
      <c r="AAA74" s="14"/>
      <c r="AAB74" s="16"/>
      <c r="AAC74" s="17"/>
      <c r="AAD74" s="18"/>
      <c r="AAE74" s="14"/>
      <c r="AAF74" s="16"/>
      <c r="AAG74" s="17"/>
      <c r="AAH74" s="18"/>
      <c r="AAI74" s="14"/>
      <c r="AAJ74" s="16"/>
      <c r="AAK74" s="17"/>
      <c r="AAL74" s="18"/>
      <c r="AAM74" s="14"/>
      <c r="AAN74" s="16"/>
      <c r="AAO74" s="17"/>
      <c r="AAP74" s="18"/>
      <c r="AAQ74" s="14"/>
      <c r="AAR74" s="16"/>
      <c r="AAS74" s="17"/>
      <c r="AAT74" s="18"/>
      <c r="AAU74" s="14"/>
      <c r="AAV74" s="16"/>
      <c r="AAW74" s="17"/>
      <c r="AAX74" s="18"/>
      <c r="AAY74" s="14"/>
      <c r="AAZ74" s="16"/>
      <c r="ABA74" s="17"/>
      <c r="ABB74" s="18"/>
      <c r="ABC74" s="14"/>
      <c r="ABD74" s="16"/>
      <c r="ABE74" s="17"/>
      <c r="ABF74" s="18"/>
      <c r="ABG74" s="14"/>
      <c r="ABH74" s="16"/>
      <c r="ABI74" s="17"/>
      <c r="ABJ74" s="18"/>
      <c r="ABK74" s="14"/>
      <c r="ABL74" s="16"/>
      <c r="ABM74" s="17"/>
      <c r="ABN74" s="18"/>
      <c r="ABO74" s="14"/>
      <c r="ABP74" s="16"/>
      <c r="ABQ74" s="17"/>
      <c r="ABR74" s="18"/>
      <c r="ABS74" s="14"/>
      <c r="ABT74" s="16"/>
      <c r="ABU74" s="17"/>
      <c r="ABV74" s="18"/>
      <c r="ABW74" s="14"/>
      <c r="ABX74" s="16"/>
      <c r="ABY74" s="17"/>
      <c r="ABZ74" s="18"/>
      <c r="ACA74" s="14"/>
      <c r="ACB74" s="16"/>
      <c r="ACC74" s="17"/>
      <c r="ACD74" s="18"/>
      <c r="ACE74" s="14"/>
      <c r="ACF74" s="16"/>
      <c r="ACG74" s="17"/>
      <c r="ACH74" s="18"/>
      <c r="ACI74" s="14"/>
      <c r="ACJ74" s="16"/>
      <c r="ACK74" s="17"/>
      <c r="ACL74" s="18"/>
      <c r="ACM74" s="14"/>
      <c r="ACN74" s="16"/>
      <c r="ACO74" s="17"/>
      <c r="ACP74" s="18"/>
      <c r="ACQ74" s="14"/>
      <c r="ACR74" s="16"/>
      <c r="ACS74" s="17"/>
      <c r="ACT74" s="18"/>
      <c r="ACU74" s="14"/>
      <c r="ACV74" s="16"/>
      <c r="ACW74" s="17"/>
      <c r="ACX74" s="18"/>
      <c r="ACY74" s="14"/>
      <c r="ACZ74" s="16"/>
      <c r="ADA74" s="17"/>
      <c r="ADB74" s="18"/>
      <c r="ADC74" s="14"/>
      <c r="ADD74" s="16"/>
      <c r="ADE74" s="17"/>
      <c r="ADF74" s="18"/>
      <c r="ADG74" s="14"/>
      <c r="ADH74" s="16"/>
      <c r="ADI74" s="17"/>
      <c r="ADJ74" s="18"/>
      <c r="ADK74" s="14"/>
      <c r="ADL74" s="16"/>
      <c r="ADM74" s="17"/>
      <c r="ADN74" s="18"/>
      <c r="ADO74" s="14"/>
      <c r="ADP74" s="16"/>
      <c r="ADQ74" s="17"/>
      <c r="ADR74" s="18"/>
      <c r="ADS74" s="14"/>
      <c r="ADT74" s="16"/>
      <c r="ADU74" s="17"/>
      <c r="ADV74" s="18"/>
      <c r="ADW74" s="14"/>
      <c r="ADX74" s="16"/>
      <c r="ADY74" s="17"/>
      <c r="ADZ74" s="18"/>
      <c r="AEA74" s="14"/>
      <c r="AEB74" s="16"/>
      <c r="AEC74" s="17"/>
      <c r="AED74" s="18"/>
      <c r="AEE74" s="14"/>
      <c r="AEF74" s="16"/>
      <c r="AEG74" s="17"/>
      <c r="AEH74" s="18"/>
      <c r="AEI74" s="14"/>
      <c r="AEJ74" s="16"/>
      <c r="AEK74" s="17"/>
      <c r="AEL74" s="18"/>
      <c r="AEM74" s="14"/>
      <c r="AEN74" s="16"/>
      <c r="AEO74" s="17"/>
      <c r="AEP74" s="18"/>
      <c r="AEQ74" s="14"/>
      <c r="AER74" s="16"/>
      <c r="AES74" s="17"/>
      <c r="AET74" s="18"/>
      <c r="AEU74" s="14"/>
      <c r="AEV74" s="16"/>
      <c r="AEW74" s="17"/>
      <c r="AEX74" s="18"/>
      <c r="AEY74" s="14"/>
      <c r="AEZ74" s="16"/>
      <c r="AFA74" s="17"/>
      <c r="AFB74" s="18"/>
      <c r="AFC74" s="14"/>
      <c r="AFD74" s="16"/>
      <c r="AFE74" s="17"/>
      <c r="AFF74" s="18"/>
      <c r="AFG74" s="14"/>
      <c r="AFH74" s="16"/>
      <c r="AFI74" s="17"/>
      <c r="AFJ74" s="18"/>
      <c r="AFK74" s="14"/>
      <c r="AFL74" s="16"/>
      <c r="AFM74" s="17"/>
      <c r="AFN74" s="18"/>
      <c r="AFO74" s="14"/>
      <c r="AFP74" s="16"/>
      <c r="AFQ74" s="17"/>
      <c r="AFR74" s="18"/>
      <c r="AFS74" s="14"/>
      <c r="AFT74" s="16"/>
      <c r="AFU74" s="17"/>
      <c r="AFV74" s="18"/>
      <c r="AFW74" s="14"/>
      <c r="AFX74" s="16"/>
      <c r="AFY74" s="17"/>
      <c r="AFZ74" s="18"/>
      <c r="AGA74" s="14"/>
      <c r="AGB74" s="16"/>
      <c r="AGC74" s="17"/>
      <c r="AGD74" s="18"/>
      <c r="AGE74" s="14"/>
      <c r="AGF74" s="16"/>
      <c r="AGG74" s="17"/>
      <c r="AGH74" s="18"/>
      <c r="AGI74" s="14"/>
      <c r="AGJ74" s="16"/>
      <c r="AGK74" s="17"/>
      <c r="AGL74" s="18"/>
      <c r="AGM74" s="14"/>
      <c r="AGN74" s="16"/>
      <c r="AGO74" s="17"/>
      <c r="AGP74" s="18"/>
      <c r="AGQ74" s="14"/>
      <c r="AGR74" s="16"/>
      <c r="AGS74" s="17"/>
      <c r="AGT74" s="18"/>
      <c r="AGU74" s="14"/>
      <c r="AGV74" s="16"/>
      <c r="AGW74" s="17"/>
      <c r="AGX74" s="18"/>
      <c r="AGY74" s="14"/>
      <c r="AGZ74" s="16"/>
      <c r="AHA74" s="17"/>
      <c r="AHB74" s="18"/>
      <c r="AHC74" s="14"/>
      <c r="AHD74" s="16"/>
      <c r="AHE74" s="17"/>
      <c r="AHF74" s="18"/>
      <c r="AHG74" s="14"/>
      <c r="AHH74" s="16"/>
      <c r="AHI74" s="17"/>
      <c r="AHJ74" s="18"/>
      <c r="AHK74" s="14"/>
      <c r="AHL74" s="16"/>
      <c r="AHM74" s="17"/>
      <c r="AHN74" s="18"/>
      <c r="AHO74" s="14"/>
      <c r="AHP74" s="16"/>
      <c r="AHQ74" s="17"/>
      <c r="AHR74" s="18"/>
      <c r="AHS74" s="14"/>
      <c r="AHT74" s="16"/>
      <c r="AHU74" s="17"/>
      <c r="AHV74" s="18"/>
      <c r="AHW74" s="14"/>
      <c r="AHX74" s="16"/>
      <c r="AHY74" s="17"/>
      <c r="AHZ74" s="18"/>
      <c r="AIA74" s="14"/>
      <c r="AIB74" s="16"/>
      <c r="AIC74" s="17"/>
      <c r="AID74" s="18"/>
      <c r="AIE74" s="14"/>
      <c r="AIF74" s="16"/>
      <c r="AIG74" s="17"/>
      <c r="AIH74" s="18"/>
      <c r="AII74" s="14"/>
      <c r="AIJ74" s="16"/>
      <c r="AIK74" s="17"/>
      <c r="AIL74" s="18"/>
      <c r="AIM74" s="14"/>
      <c r="AIN74" s="16"/>
      <c r="AIO74" s="17"/>
      <c r="AIP74" s="18"/>
      <c r="AIQ74" s="14"/>
      <c r="AIR74" s="16"/>
      <c r="AIS74" s="17"/>
      <c r="AIT74" s="18"/>
      <c r="AIU74" s="14"/>
      <c r="AIV74" s="16"/>
      <c r="AIW74" s="17"/>
      <c r="AIX74" s="18"/>
      <c r="AIY74" s="14"/>
      <c r="AIZ74" s="16"/>
      <c r="AJA74" s="17"/>
      <c r="AJB74" s="18"/>
      <c r="AJC74" s="14"/>
      <c r="AJD74" s="16"/>
      <c r="AJE74" s="17"/>
      <c r="AJF74" s="18"/>
      <c r="AJG74" s="14"/>
      <c r="AJH74" s="16"/>
      <c r="AJI74" s="17"/>
      <c r="AJJ74" s="18"/>
      <c r="AJK74" s="14"/>
      <c r="AJL74" s="16"/>
      <c r="AJM74" s="17"/>
      <c r="AJN74" s="18"/>
      <c r="AJO74" s="14"/>
      <c r="AJP74" s="16"/>
      <c r="AJQ74" s="17"/>
      <c r="AJR74" s="18"/>
      <c r="AJS74" s="14"/>
      <c r="AJT74" s="16"/>
      <c r="AJU74" s="17"/>
      <c r="AJV74" s="18"/>
      <c r="AJW74" s="14"/>
      <c r="AJX74" s="16"/>
      <c r="AJY74" s="17"/>
      <c r="AJZ74" s="18"/>
      <c r="AKA74" s="14"/>
      <c r="AKB74" s="16"/>
      <c r="AKC74" s="17"/>
      <c r="AKD74" s="18"/>
      <c r="AKE74" s="14"/>
      <c r="AKF74" s="16"/>
      <c r="AKG74" s="17"/>
      <c r="AKH74" s="18"/>
      <c r="AKI74" s="14"/>
      <c r="AKJ74" s="16"/>
      <c r="AKK74" s="17"/>
      <c r="AKL74" s="18"/>
      <c r="AKM74" s="14"/>
      <c r="AKN74" s="16"/>
      <c r="AKO74" s="17"/>
      <c r="AKP74" s="18"/>
      <c r="AKQ74" s="14"/>
      <c r="AKR74" s="16"/>
      <c r="AKS74" s="17"/>
      <c r="AKT74" s="18"/>
      <c r="AKU74" s="14"/>
      <c r="AKV74" s="16"/>
      <c r="AKW74" s="17"/>
      <c r="AKX74" s="18"/>
      <c r="AKY74" s="14"/>
      <c r="AKZ74" s="16"/>
      <c r="ALA74" s="17"/>
      <c r="ALB74" s="18"/>
      <c r="ALC74" s="14"/>
      <c r="ALD74" s="16"/>
      <c r="ALE74" s="17"/>
      <c r="ALF74" s="18"/>
      <c r="ALG74" s="14"/>
      <c r="ALH74" s="16"/>
      <c r="ALI74" s="17"/>
      <c r="ALJ74" s="18"/>
      <c r="ALK74" s="14"/>
      <c r="ALL74" s="16"/>
      <c r="ALM74" s="17"/>
      <c r="ALN74" s="18"/>
      <c r="ALO74" s="14"/>
      <c r="ALP74" s="16"/>
      <c r="ALQ74" s="17"/>
      <c r="ALR74" s="18"/>
      <c r="ALS74" s="14"/>
      <c r="ALT74" s="16"/>
      <c r="ALU74" s="17"/>
      <c r="ALV74" s="18"/>
      <c r="ALW74" s="14"/>
      <c r="ALX74" s="16"/>
      <c r="ALY74" s="17"/>
      <c r="ALZ74" s="18"/>
      <c r="AMA74" s="14"/>
      <c r="AMB74" s="16"/>
      <c r="AMC74" s="17"/>
      <c r="AMD74" s="18"/>
      <c r="AME74" s="14"/>
      <c r="AMF74" s="16"/>
      <c r="AMG74" s="17"/>
      <c r="AMH74" s="18"/>
      <c r="AMI74" s="14"/>
      <c r="AMJ74" s="16"/>
      <c r="AMK74" s="17"/>
      <c r="AML74" s="18"/>
      <c r="AMM74" s="14"/>
      <c r="AMN74" s="16"/>
      <c r="AMO74" s="17"/>
      <c r="AMP74" s="18"/>
      <c r="AMQ74" s="14"/>
      <c r="AMR74" s="16"/>
      <c r="AMS74" s="17"/>
      <c r="AMT74" s="18"/>
      <c r="AMU74" s="14"/>
      <c r="AMV74" s="16"/>
      <c r="AMW74" s="17"/>
      <c r="AMX74" s="18"/>
      <c r="AMY74" s="14"/>
      <c r="AMZ74" s="16"/>
      <c r="ANA74" s="17"/>
      <c r="ANB74" s="18"/>
      <c r="ANC74" s="14"/>
      <c r="AND74" s="16"/>
      <c r="ANE74" s="17"/>
      <c r="ANF74" s="18"/>
      <c r="ANG74" s="14"/>
      <c r="ANH74" s="16"/>
      <c r="ANI74" s="17"/>
      <c r="ANJ74" s="18"/>
      <c r="ANK74" s="14"/>
      <c r="ANL74" s="16"/>
      <c r="ANM74" s="17"/>
      <c r="ANN74" s="18"/>
      <c r="ANO74" s="14"/>
      <c r="ANP74" s="16"/>
      <c r="ANQ74" s="17"/>
      <c r="ANR74" s="18"/>
      <c r="ANS74" s="14"/>
      <c r="ANT74" s="16"/>
      <c r="ANU74" s="17"/>
      <c r="ANV74" s="18"/>
      <c r="ANW74" s="14"/>
      <c r="ANX74" s="16"/>
      <c r="ANY74" s="17"/>
      <c r="ANZ74" s="18"/>
      <c r="AOA74" s="14"/>
      <c r="AOB74" s="16"/>
      <c r="AOC74" s="17"/>
      <c r="AOD74" s="18"/>
      <c r="AOE74" s="14"/>
      <c r="AOF74" s="16"/>
      <c r="AOG74" s="17"/>
      <c r="AOH74" s="18"/>
      <c r="AOI74" s="14"/>
      <c r="AOJ74" s="16"/>
      <c r="AOK74" s="17"/>
      <c r="AOL74" s="18"/>
      <c r="AOM74" s="14"/>
      <c r="AON74" s="16"/>
      <c r="AOO74" s="17"/>
      <c r="AOP74" s="18"/>
      <c r="AOQ74" s="14"/>
      <c r="AOR74" s="16"/>
      <c r="AOS74" s="17"/>
      <c r="AOT74" s="18"/>
      <c r="AOU74" s="14"/>
      <c r="AOV74" s="16"/>
      <c r="AOW74" s="17"/>
      <c r="AOX74" s="18"/>
      <c r="AOY74" s="14"/>
      <c r="AOZ74" s="16"/>
      <c r="APA74" s="17"/>
      <c r="APB74" s="18"/>
      <c r="APC74" s="14"/>
      <c r="APD74" s="16"/>
      <c r="APE74" s="17"/>
      <c r="APF74" s="18"/>
      <c r="APG74" s="14"/>
      <c r="APH74" s="16"/>
      <c r="API74" s="17"/>
      <c r="APJ74" s="18"/>
      <c r="APK74" s="14"/>
      <c r="APL74" s="16"/>
      <c r="APM74" s="17"/>
      <c r="APN74" s="18"/>
      <c r="APO74" s="14"/>
      <c r="APP74" s="16"/>
      <c r="APQ74" s="17"/>
      <c r="APR74" s="18"/>
      <c r="APS74" s="14"/>
      <c r="APT74" s="16"/>
      <c r="APU74" s="17"/>
      <c r="APV74" s="18"/>
      <c r="APW74" s="14"/>
      <c r="APX74" s="16"/>
      <c r="APY74" s="17"/>
      <c r="APZ74" s="18"/>
      <c r="AQA74" s="14"/>
      <c r="AQB74" s="16"/>
      <c r="AQC74" s="17"/>
      <c r="AQD74" s="18"/>
      <c r="AQE74" s="14"/>
      <c r="AQF74" s="16"/>
      <c r="AQG74" s="17"/>
      <c r="AQH74" s="18"/>
      <c r="AQI74" s="14"/>
      <c r="AQJ74" s="16"/>
      <c r="AQK74" s="17"/>
      <c r="AQL74" s="18"/>
      <c r="AQM74" s="14"/>
      <c r="AQN74" s="16"/>
      <c r="AQO74" s="17"/>
      <c r="AQP74" s="18"/>
      <c r="AQQ74" s="14"/>
      <c r="AQR74" s="16"/>
      <c r="AQS74" s="17"/>
      <c r="AQT74" s="18"/>
      <c r="AQU74" s="14"/>
      <c r="AQV74" s="16"/>
      <c r="AQW74" s="17"/>
      <c r="AQX74" s="18"/>
      <c r="AQY74" s="14"/>
      <c r="AQZ74" s="16"/>
      <c r="ARA74" s="17"/>
      <c r="ARB74" s="18"/>
      <c r="ARC74" s="14"/>
      <c r="ARD74" s="16"/>
      <c r="ARE74" s="17"/>
      <c r="ARF74" s="18"/>
      <c r="ARG74" s="14"/>
      <c r="ARH74" s="16"/>
      <c r="ARI74" s="17"/>
      <c r="ARJ74" s="18"/>
      <c r="ARK74" s="14"/>
      <c r="ARL74" s="16"/>
      <c r="ARM74" s="17"/>
      <c r="ARN74" s="18"/>
      <c r="ARO74" s="14"/>
      <c r="ARP74" s="16"/>
      <c r="ARQ74" s="17"/>
      <c r="ARR74" s="18"/>
      <c r="ARS74" s="14"/>
      <c r="ART74" s="16"/>
      <c r="ARU74" s="17"/>
      <c r="ARV74" s="18"/>
      <c r="ARW74" s="14"/>
      <c r="ARX74" s="16"/>
      <c r="ARY74" s="17"/>
      <c r="ARZ74" s="18"/>
      <c r="ASA74" s="14"/>
      <c r="ASB74" s="16"/>
      <c r="ASC74" s="17"/>
      <c r="ASD74" s="18"/>
      <c r="ASE74" s="14"/>
      <c r="ASF74" s="16"/>
      <c r="ASG74" s="17"/>
      <c r="ASH74" s="18"/>
      <c r="ASI74" s="14"/>
      <c r="ASJ74" s="16"/>
      <c r="ASK74" s="17"/>
      <c r="ASL74" s="18"/>
      <c r="ASM74" s="14"/>
      <c r="ASN74" s="16"/>
      <c r="ASO74" s="17"/>
      <c r="ASP74" s="18"/>
      <c r="ASQ74" s="14"/>
      <c r="ASR74" s="16"/>
      <c r="ASS74" s="17"/>
      <c r="AST74" s="18"/>
      <c r="ASU74" s="14"/>
      <c r="ASV74" s="16"/>
      <c r="ASW74" s="17"/>
      <c r="ASX74" s="18"/>
      <c r="ASY74" s="14"/>
      <c r="ASZ74" s="16"/>
      <c r="ATA74" s="17"/>
      <c r="ATB74" s="18"/>
      <c r="ATC74" s="14"/>
      <c r="ATD74" s="16"/>
      <c r="ATE74" s="17"/>
      <c r="ATF74" s="18"/>
      <c r="ATG74" s="14"/>
      <c r="ATH74" s="16"/>
      <c r="ATI74" s="17"/>
      <c r="ATJ74" s="18"/>
      <c r="ATK74" s="14"/>
      <c r="ATL74" s="16"/>
      <c r="ATM74" s="17"/>
      <c r="ATN74" s="18"/>
      <c r="ATO74" s="14"/>
      <c r="ATP74" s="16"/>
      <c r="ATQ74" s="17"/>
      <c r="ATR74" s="18"/>
      <c r="ATS74" s="14"/>
      <c r="ATT74" s="16"/>
      <c r="ATU74" s="17"/>
      <c r="ATV74" s="18"/>
      <c r="ATW74" s="14"/>
      <c r="ATX74" s="16"/>
      <c r="ATY74" s="17"/>
      <c r="ATZ74" s="18"/>
      <c r="AUA74" s="14"/>
      <c r="AUB74" s="16"/>
      <c r="AUC74" s="17"/>
      <c r="AUD74" s="18"/>
      <c r="AUE74" s="14"/>
      <c r="AUF74" s="16"/>
      <c r="AUG74" s="17"/>
      <c r="AUH74" s="18"/>
      <c r="AUI74" s="14"/>
      <c r="AUJ74" s="16"/>
      <c r="AUK74" s="17"/>
      <c r="AUL74" s="18"/>
      <c r="AUM74" s="14"/>
      <c r="AUN74" s="16"/>
      <c r="AUO74" s="17"/>
      <c r="AUP74" s="18"/>
      <c r="AUQ74" s="14"/>
      <c r="AUR74" s="16"/>
      <c r="AUS74" s="17"/>
      <c r="AUT74" s="18"/>
      <c r="AUU74" s="14"/>
      <c r="AUV74" s="16"/>
      <c r="AUW74" s="17"/>
      <c r="AUX74" s="18"/>
      <c r="AUY74" s="14"/>
      <c r="AUZ74" s="16"/>
      <c r="AVA74" s="17"/>
      <c r="AVB74" s="18"/>
      <c r="AVC74" s="14"/>
      <c r="AVD74" s="16"/>
      <c r="AVE74" s="17"/>
      <c r="AVF74" s="18"/>
      <c r="AVG74" s="14"/>
      <c r="AVH74" s="16"/>
      <c r="AVI74" s="17"/>
      <c r="AVJ74" s="18"/>
      <c r="AVK74" s="14"/>
      <c r="AVL74" s="16"/>
      <c r="AVM74" s="17"/>
      <c r="AVN74" s="18"/>
      <c r="AVO74" s="14"/>
      <c r="AVP74" s="16"/>
      <c r="AVQ74" s="17"/>
      <c r="AVR74" s="18"/>
      <c r="AVS74" s="14"/>
      <c r="AVT74" s="16"/>
      <c r="AVU74" s="17"/>
      <c r="AVV74" s="18"/>
      <c r="AVW74" s="14"/>
      <c r="AVX74" s="16"/>
      <c r="AVY74" s="17"/>
      <c r="AVZ74" s="18"/>
      <c r="AWA74" s="14"/>
      <c r="AWB74" s="16"/>
      <c r="AWC74" s="17"/>
      <c r="AWD74" s="18"/>
      <c r="AWE74" s="14"/>
      <c r="AWF74" s="16"/>
      <c r="AWG74" s="17"/>
      <c r="AWH74" s="18"/>
      <c r="AWI74" s="14"/>
      <c r="AWJ74" s="16"/>
      <c r="AWK74" s="17"/>
      <c r="AWL74" s="18"/>
      <c r="AWM74" s="14"/>
      <c r="AWN74" s="16"/>
      <c r="AWO74" s="17"/>
      <c r="AWP74" s="18"/>
      <c r="AWQ74" s="14"/>
      <c r="AWR74" s="16"/>
      <c r="AWS74" s="17"/>
      <c r="AWT74" s="18"/>
      <c r="AWU74" s="14"/>
      <c r="AWV74" s="16"/>
      <c r="AWW74" s="17"/>
      <c r="AWX74" s="18"/>
      <c r="AWY74" s="14"/>
      <c r="AWZ74" s="16"/>
      <c r="AXA74" s="17"/>
      <c r="AXB74" s="18"/>
      <c r="AXC74" s="14"/>
      <c r="AXD74" s="16"/>
      <c r="AXE74" s="17"/>
      <c r="AXF74" s="18"/>
      <c r="AXG74" s="14"/>
      <c r="AXH74" s="16"/>
      <c r="AXI74" s="17"/>
      <c r="AXJ74" s="18"/>
      <c r="AXK74" s="14"/>
      <c r="AXL74" s="16"/>
      <c r="AXM74" s="17"/>
      <c r="AXN74" s="18"/>
      <c r="AXO74" s="14"/>
      <c r="AXP74" s="16"/>
      <c r="AXQ74" s="17"/>
      <c r="AXR74" s="18"/>
      <c r="AXS74" s="14"/>
      <c r="AXT74" s="16"/>
      <c r="AXU74" s="17"/>
      <c r="AXV74" s="18"/>
      <c r="AXW74" s="14"/>
      <c r="AXX74" s="16"/>
      <c r="AXY74" s="17"/>
      <c r="AXZ74" s="18"/>
      <c r="AYA74" s="14"/>
      <c r="AYB74" s="16"/>
      <c r="AYC74" s="17"/>
      <c r="AYD74" s="18"/>
      <c r="AYE74" s="14"/>
      <c r="AYF74" s="16"/>
      <c r="AYG74" s="17"/>
      <c r="AYH74" s="18"/>
      <c r="AYI74" s="14"/>
      <c r="AYJ74" s="16"/>
      <c r="AYK74" s="17"/>
      <c r="AYL74" s="18"/>
      <c r="AYM74" s="14"/>
      <c r="AYN74" s="16"/>
      <c r="AYO74" s="17"/>
      <c r="AYP74" s="18"/>
      <c r="AYQ74" s="14"/>
      <c r="AYR74" s="16"/>
      <c r="AYS74" s="17"/>
      <c r="AYT74" s="18"/>
      <c r="AYU74" s="14"/>
      <c r="AYV74" s="16"/>
      <c r="AYW74" s="17"/>
      <c r="AYX74" s="18"/>
      <c r="AYY74" s="14"/>
      <c r="AYZ74" s="16"/>
      <c r="AZA74" s="17"/>
      <c r="AZB74" s="18"/>
      <c r="AZC74" s="14"/>
      <c r="AZD74" s="16"/>
      <c r="AZE74" s="17"/>
      <c r="AZF74" s="18"/>
      <c r="AZG74" s="14"/>
      <c r="AZH74" s="16"/>
      <c r="AZI74" s="17"/>
      <c r="AZJ74" s="18"/>
      <c r="AZK74" s="14"/>
      <c r="AZL74" s="16"/>
      <c r="AZM74" s="17"/>
      <c r="AZN74" s="18"/>
      <c r="AZO74" s="14"/>
      <c r="AZP74" s="16"/>
      <c r="AZQ74" s="17"/>
      <c r="AZR74" s="18"/>
      <c r="AZS74" s="14"/>
      <c r="AZT74" s="16"/>
      <c r="AZU74" s="17"/>
      <c r="AZV74" s="18"/>
      <c r="AZW74" s="14"/>
      <c r="AZX74" s="16"/>
      <c r="AZY74" s="17"/>
      <c r="AZZ74" s="18"/>
      <c r="BAA74" s="14"/>
      <c r="BAB74" s="16"/>
      <c r="BAC74" s="17"/>
      <c r="BAD74" s="18"/>
      <c r="BAE74" s="14"/>
      <c r="BAF74" s="16"/>
      <c r="BAG74" s="17"/>
      <c r="BAH74" s="18"/>
      <c r="BAI74" s="14"/>
      <c r="BAJ74" s="16"/>
      <c r="BAK74" s="17"/>
      <c r="BAL74" s="18"/>
      <c r="BAM74" s="14"/>
      <c r="BAN74" s="16"/>
      <c r="BAO74" s="17"/>
      <c r="BAP74" s="18"/>
      <c r="BAQ74" s="14"/>
      <c r="BAR74" s="16"/>
      <c r="BAS74" s="17"/>
      <c r="BAT74" s="18"/>
      <c r="BAU74" s="14"/>
      <c r="BAV74" s="16"/>
      <c r="BAW74" s="17"/>
      <c r="BAX74" s="18"/>
      <c r="BAY74" s="14"/>
      <c r="BAZ74" s="16"/>
      <c r="BBA74" s="17"/>
      <c r="BBB74" s="18"/>
      <c r="BBC74" s="14"/>
      <c r="BBD74" s="16"/>
      <c r="BBE74" s="17"/>
      <c r="BBF74" s="18"/>
      <c r="BBG74" s="14"/>
      <c r="BBH74" s="16"/>
      <c r="BBI74" s="17"/>
      <c r="BBJ74" s="18"/>
      <c r="BBK74" s="14"/>
      <c r="BBL74" s="16"/>
      <c r="BBM74" s="17"/>
      <c r="BBN74" s="18"/>
      <c r="BBO74" s="14"/>
      <c r="BBP74" s="16"/>
      <c r="BBQ74" s="17"/>
      <c r="BBR74" s="18"/>
      <c r="BBS74" s="14"/>
      <c r="BBT74" s="16"/>
      <c r="BBU74" s="17"/>
      <c r="BBV74" s="18"/>
      <c r="BBW74" s="14"/>
      <c r="BBX74" s="16"/>
      <c r="BBY74" s="17"/>
      <c r="BBZ74" s="18"/>
      <c r="BCA74" s="14"/>
      <c r="BCB74" s="16"/>
      <c r="BCC74" s="17"/>
      <c r="BCD74" s="18"/>
      <c r="BCE74" s="14"/>
      <c r="BCF74" s="16"/>
      <c r="BCG74" s="17"/>
      <c r="BCH74" s="18"/>
      <c r="BCI74" s="14"/>
      <c r="BCJ74" s="16"/>
      <c r="BCK74" s="17"/>
      <c r="BCL74" s="18"/>
      <c r="BCM74" s="14"/>
      <c r="BCN74" s="16"/>
      <c r="BCO74" s="17"/>
      <c r="BCP74" s="18"/>
      <c r="BCQ74" s="14"/>
      <c r="BCR74" s="16"/>
      <c r="BCS74" s="17"/>
      <c r="BCT74" s="18"/>
      <c r="BCU74" s="14"/>
      <c r="BCV74" s="16"/>
      <c r="BCW74" s="17"/>
      <c r="BCX74" s="18"/>
      <c r="BCY74" s="14"/>
      <c r="BCZ74" s="16"/>
      <c r="BDA74" s="17"/>
      <c r="BDB74" s="18"/>
      <c r="BDC74" s="14"/>
      <c r="BDD74" s="16"/>
      <c r="BDE74" s="17"/>
      <c r="BDF74" s="18"/>
      <c r="BDG74" s="14"/>
      <c r="BDH74" s="16"/>
      <c r="BDI74" s="17"/>
      <c r="BDJ74" s="18"/>
      <c r="BDK74" s="14"/>
      <c r="BDL74" s="16"/>
      <c r="BDM74" s="17"/>
      <c r="BDN74" s="18"/>
      <c r="BDO74" s="14"/>
      <c r="BDP74" s="16"/>
      <c r="BDQ74" s="17"/>
      <c r="BDR74" s="18"/>
      <c r="BDS74" s="14"/>
      <c r="BDT74" s="16"/>
      <c r="BDU74" s="17"/>
      <c r="BDV74" s="18"/>
      <c r="BDW74" s="14"/>
      <c r="BDX74" s="16"/>
      <c r="BDY74" s="17"/>
      <c r="BDZ74" s="18"/>
      <c r="BEA74" s="14"/>
      <c r="BEB74" s="16"/>
      <c r="BEC74" s="17"/>
      <c r="BED74" s="18"/>
      <c r="BEE74" s="14"/>
      <c r="BEF74" s="16"/>
      <c r="BEG74" s="17"/>
      <c r="BEH74" s="18"/>
      <c r="BEI74" s="14"/>
      <c r="BEJ74" s="16"/>
      <c r="BEK74" s="17"/>
      <c r="BEL74" s="18"/>
      <c r="BEM74" s="14"/>
      <c r="BEN74" s="16"/>
      <c r="BEO74" s="17"/>
      <c r="BEP74" s="18"/>
      <c r="BEQ74" s="14"/>
      <c r="BER74" s="16"/>
      <c r="BES74" s="17"/>
      <c r="BET74" s="18"/>
      <c r="BEU74" s="14"/>
      <c r="BEV74" s="16"/>
      <c r="BEW74" s="17"/>
      <c r="BEX74" s="18"/>
      <c r="BEY74" s="14"/>
      <c r="BEZ74" s="16"/>
      <c r="BFA74" s="17"/>
      <c r="BFB74" s="18"/>
      <c r="BFC74" s="14"/>
      <c r="BFD74" s="16"/>
      <c r="BFE74" s="17"/>
      <c r="BFF74" s="18"/>
      <c r="BFG74" s="14"/>
      <c r="BFH74" s="16"/>
      <c r="BFI74" s="17"/>
      <c r="BFJ74" s="18"/>
      <c r="BFK74" s="14"/>
      <c r="BFL74" s="16"/>
      <c r="BFM74" s="17"/>
      <c r="BFN74" s="18"/>
      <c r="BFO74" s="14"/>
      <c r="BFP74" s="16"/>
      <c r="BFQ74" s="17"/>
      <c r="BFR74" s="18"/>
      <c r="BFS74" s="14"/>
      <c r="BFT74" s="16"/>
      <c r="BFU74" s="17"/>
      <c r="BFV74" s="18"/>
      <c r="BFW74" s="14"/>
      <c r="BFX74" s="16"/>
      <c r="BFY74" s="17"/>
      <c r="BFZ74" s="18"/>
      <c r="BGA74" s="14"/>
      <c r="BGB74" s="16"/>
      <c r="BGC74" s="17"/>
      <c r="BGD74" s="18"/>
      <c r="BGE74" s="14"/>
      <c r="BGF74" s="16"/>
      <c r="BGG74" s="17"/>
      <c r="BGH74" s="18"/>
      <c r="BGI74" s="14"/>
      <c r="BGJ74" s="16"/>
      <c r="BGK74" s="17"/>
      <c r="BGL74" s="18"/>
      <c r="BGM74" s="14"/>
      <c r="BGN74" s="16"/>
      <c r="BGO74" s="17"/>
      <c r="BGP74" s="18"/>
      <c r="BGQ74" s="14"/>
      <c r="BGR74" s="16"/>
      <c r="BGS74" s="17"/>
      <c r="BGT74" s="18"/>
      <c r="BGU74" s="14"/>
      <c r="BGV74" s="16"/>
      <c r="BGW74" s="17"/>
      <c r="BGX74" s="18"/>
      <c r="BGY74" s="14"/>
      <c r="BGZ74" s="16"/>
      <c r="BHA74" s="17"/>
      <c r="BHB74" s="18"/>
      <c r="BHC74" s="14"/>
      <c r="BHD74" s="16"/>
      <c r="BHE74" s="17"/>
      <c r="BHF74" s="18"/>
      <c r="BHG74" s="14"/>
      <c r="BHH74" s="16"/>
      <c r="BHI74" s="17"/>
      <c r="BHJ74" s="18"/>
      <c r="BHK74" s="14"/>
      <c r="BHL74" s="16"/>
      <c r="BHM74" s="17"/>
      <c r="BHN74" s="18"/>
      <c r="BHO74" s="14"/>
      <c r="BHP74" s="16"/>
      <c r="BHQ74" s="17"/>
      <c r="BHR74" s="18"/>
      <c r="BHS74" s="14"/>
      <c r="BHT74" s="16"/>
      <c r="BHU74" s="17"/>
      <c r="BHV74" s="18"/>
      <c r="BHW74" s="14"/>
      <c r="BHX74" s="16"/>
      <c r="BHY74" s="17"/>
      <c r="BHZ74" s="18"/>
      <c r="BIA74" s="14"/>
      <c r="BIB74" s="16"/>
      <c r="BIC74" s="17"/>
      <c r="BID74" s="18"/>
      <c r="BIE74" s="14"/>
      <c r="BIF74" s="16"/>
      <c r="BIG74" s="17"/>
      <c r="BIH74" s="18"/>
      <c r="BII74" s="14"/>
      <c r="BIJ74" s="16"/>
      <c r="BIK74" s="17"/>
      <c r="BIL74" s="18"/>
      <c r="BIM74" s="14"/>
      <c r="BIN74" s="16"/>
      <c r="BIO74" s="17"/>
      <c r="BIP74" s="18"/>
      <c r="BIQ74" s="14"/>
      <c r="BIR74" s="16"/>
      <c r="BIS74" s="17"/>
      <c r="BIT74" s="18"/>
      <c r="BIU74" s="14"/>
      <c r="BIV74" s="16"/>
      <c r="BIW74" s="17"/>
      <c r="BIX74" s="18"/>
      <c r="BIY74" s="14"/>
      <c r="BIZ74" s="16"/>
      <c r="BJA74" s="17"/>
      <c r="BJB74" s="18"/>
      <c r="BJC74" s="14"/>
      <c r="BJD74" s="16"/>
      <c r="BJE74" s="17"/>
      <c r="BJF74" s="18"/>
      <c r="BJG74" s="14"/>
      <c r="BJH74" s="16"/>
      <c r="BJI74" s="17"/>
      <c r="BJJ74" s="18"/>
      <c r="BJK74" s="14"/>
      <c r="BJL74" s="16"/>
      <c r="BJM74" s="17"/>
      <c r="BJN74" s="18"/>
      <c r="BJO74" s="14"/>
      <c r="BJP74" s="16"/>
      <c r="BJQ74" s="17"/>
      <c r="BJR74" s="18"/>
      <c r="BJS74" s="14"/>
      <c r="BJT74" s="16"/>
      <c r="BJU74" s="17"/>
      <c r="BJV74" s="18"/>
      <c r="BJW74" s="14"/>
      <c r="BJX74" s="16"/>
      <c r="BJY74" s="17"/>
      <c r="BJZ74" s="18"/>
      <c r="BKA74" s="14"/>
      <c r="BKB74" s="16"/>
      <c r="BKC74" s="17"/>
      <c r="BKD74" s="18"/>
      <c r="BKE74" s="14"/>
      <c r="BKF74" s="16"/>
      <c r="BKG74" s="17"/>
      <c r="BKH74" s="18"/>
      <c r="BKI74" s="14"/>
      <c r="BKJ74" s="16"/>
      <c r="BKK74" s="17"/>
      <c r="BKL74" s="18"/>
      <c r="BKM74" s="14"/>
      <c r="BKN74" s="16"/>
      <c r="BKO74" s="17"/>
      <c r="BKP74" s="18"/>
      <c r="BKQ74" s="14"/>
      <c r="BKR74" s="16"/>
      <c r="BKS74" s="17"/>
      <c r="BKT74" s="18"/>
      <c r="BKU74" s="14"/>
      <c r="BKV74" s="16"/>
      <c r="BKW74" s="17"/>
      <c r="BKX74" s="18"/>
      <c r="BKY74" s="14"/>
      <c r="BKZ74" s="16"/>
      <c r="BLA74" s="17"/>
      <c r="BLB74" s="18"/>
      <c r="BLC74" s="14"/>
      <c r="BLD74" s="16"/>
      <c r="BLE74" s="17"/>
      <c r="BLF74" s="18"/>
      <c r="BLG74" s="14"/>
      <c r="BLH74" s="16"/>
      <c r="BLI74" s="17"/>
      <c r="BLJ74" s="18"/>
      <c r="BLK74" s="14"/>
      <c r="BLL74" s="16"/>
      <c r="BLM74" s="17"/>
      <c r="BLN74" s="18"/>
      <c r="BLO74" s="14"/>
      <c r="BLP74" s="16"/>
      <c r="BLQ74" s="17"/>
      <c r="BLR74" s="18"/>
      <c r="BLS74" s="14"/>
      <c r="BLT74" s="16"/>
      <c r="BLU74" s="17"/>
      <c r="BLV74" s="18"/>
      <c r="BLW74" s="14"/>
      <c r="BLX74" s="16"/>
      <c r="BLY74" s="17"/>
      <c r="BLZ74" s="18"/>
      <c r="BMA74" s="14"/>
      <c r="BMB74" s="16"/>
      <c r="BMC74" s="17"/>
      <c r="BMD74" s="18"/>
      <c r="BME74" s="14"/>
      <c r="BMF74" s="16"/>
      <c r="BMG74" s="17"/>
      <c r="BMH74" s="18"/>
      <c r="BMI74" s="14"/>
      <c r="BMJ74" s="16"/>
      <c r="BMK74" s="17"/>
      <c r="BML74" s="18"/>
      <c r="BMM74" s="14"/>
      <c r="BMN74" s="16"/>
      <c r="BMO74" s="17"/>
      <c r="BMP74" s="18"/>
      <c r="BMQ74" s="14"/>
      <c r="BMR74" s="16"/>
      <c r="BMS74" s="17"/>
      <c r="BMT74" s="18"/>
      <c r="BMU74" s="14"/>
      <c r="BMV74" s="16"/>
      <c r="BMW74" s="17"/>
      <c r="BMX74" s="18"/>
      <c r="BMY74" s="14"/>
      <c r="BMZ74" s="16"/>
      <c r="BNA74" s="17"/>
      <c r="BNB74" s="18"/>
      <c r="BNC74" s="14"/>
      <c r="BND74" s="16"/>
      <c r="BNE74" s="17"/>
      <c r="BNF74" s="18"/>
      <c r="BNG74" s="14"/>
      <c r="BNH74" s="16"/>
      <c r="BNI74" s="17"/>
      <c r="BNJ74" s="18"/>
      <c r="BNK74" s="14"/>
      <c r="BNL74" s="16"/>
      <c r="BNM74" s="17"/>
      <c r="BNN74" s="18"/>
      <c r="BNO74" s="14"/>
      <c r="BNP74" s="16"/>
      <c r="BNQ74" s="17"/>
      <c r="BNR74" s="18"/>
      <c r="BNS74" s="14"/>
      <c r="BNT74" s="16"/>
      <c r="BNU74" s="17"/>
      <c r="BNV74" s="18"/>
      <c r="BNW74" s="14"/>
      <c r="BNX74" s="16"/>
      <c r="BNY74" s="17"/>
      <c r="BNZ74" s="18"/>
      <c r="BOA74" s="14"/>
      <c r="BOB74" s="16"/>
      <c r="BOC74" s="17"/>
      <c r="BOD74" s="18"/>
      <c r="BOE74" s="14"/>
      <c r="BOF74" s="16"/>
      <c r="BOG74" s="17"/>
      <c r="BOH74" s="18"/>
      <c r="BOI74" s="14"/>
      <c r="BOJ74" s="16"/>
      <c r="BOK74" s="17"/>
      <c r="BOL74" s="18"/>
      <c r="BOM74" s="14"/>
      <c r="BON74" s="16"/>
      <c r="BOO74" s="17"/>
      <c r="BOP74" s="18"/>
      <c r="BOQ74" s="14"/>
      <c r="BOR74" s="16"/>
      <c r="BOS74" s="17"/>
      <c r="BOT74" s="18"/>
      <c r="BOU74" s="14"/>
      <c r="BOV74" s="16"/>
      <c r="BOW74" s="17"/>
      <c r="BOX74" s="18"/>
      <c r="BOY74" s="14"/>
      <c r="BOZ74" s="16"/>
      <c r="BPA74" s="17"/>
      <c r="BPB74" s="18"/>
      <c r="BPC74" s="14"/>
      <c r="BPD74" s="16"/>
      <c r="BPE74" s="17"/>
      <c r="BPF74" s="18"/>
      <c r="BPG74" s="14"/>
      <c r="BPH74" s="16"/>
      <c r="BPI74" s="17"/>
      <c r="BPJ74" s="18"/>
      <c r="BPK74" s="14"/>
      <c r="BPL74" s="16"/>
      <c r="BPM74" s="17"/>
      <c r="BPN74" s="18"/>
      <c r="BPO74" s="14"/>
      <c r="BPP74" s="16"/>
      <c r="BPQ74" s="17"/>
      <c r="BPR74" s="18"/>
      <c r="BPS74" s="14"/>
      <c r="BPT74" s="16"/>
      <c r="BPU74" s="17"/>
      <c r="BPV74" s="18"/>
      <c r="BPW74" s="14"/>
      <c r="BPX74" s="16"/>
      <c r="BPY74" s="17"/>
      <c r="BPZ74" s="18"/>
      <c r="BQA74" s="14"/>
      <c r="BQB74" s="16"/>
      <c r="BQC74" s="17"/>
      <c r="BQD74" s="18"/>
      <c r="BQE74" s="14"/>
      <c r="BQF74" s="16"/>
      <c r="BQG74" s="17"/>
      <c r="BQH74" s="18"/>
      <c r="BQI74" s="14"/>
      <c r="BQJ74" s="16"/>
      <c r="BQK74" s="17"/>
      <c r="BQL74" s="18"/>
      <c r="BQM74" s="14"/>
      <c r="BQN74" s="16"/>
      <c r="BQO74" s="17"/>
      <c r="BQP74" s="18"/>
      <c r="BQQ74" s="14"/>
      <c r="BQR74" s="16"/>
      <c r="BQS74" s="17"/>
      <c r="BQT74" s="18"/>
      <c r="BQU74" s="14"/>
      <c r="BQV74" s="16"/>
      <c r="BQW74" s="17"/>
      <c r="BQX74" s="18"/>
      <c r="BQY74" s="14"/>
      <c r="BQZ74" s="16"/>
      <c r="BRA74" s="17"/>
      <c r="BRB74" s="18"/>
      <c r="BRC74" s="14"/>
      <c r="BRD74" s="16"/>
      <c r="BRE74" s="17"/>
      <c r="BRF74" s="18"/>
      <c r="BRG74" s="14"/>
      <c r="BRH74" s="16"/>
      <c r="BRI74" s="17"/>
      <c r="BRJ74" s="18"/>
      <c r="BRK74" s="14"/>
      <c r="BRL74" s="16"/>
      <c r="BRM74" s="17"/>
      <c r="BRN74" s="18"/>
      <c r="BRO74" s="14"/>
      <c r="BRP74" s="16"/>
      <c r="BRQ74" s="17"/>
      <c r="BRR74" s="18"/>
      <c r="BRS74" s="14"/>
      <c r="BRT74" s="16"/>
      <c r="BRU74" s="17"/>
      <c r="BRV74" s="18"/>
      <c r="BRW74" s="14"/>
      <c r="BRX74" s="16"/>
      <c r="BRY74" s="17"/>
      <c r="BRZ74" s="18"/>
      <c r="BSA74" s="14"/>
      <c r="BSB74" s="16"/>
      <c r="BSC74" s="17"/>
      <c r="BSD74" s="18"/>
      <c r="BSE74" s="14"/>
      <c r="BSF74" s="16"/>
      <c r="BSG74" s="17"/>
      <c r="BSH74" s="18"/>
      <c r="BSI74" s="14"/>
      <c r="BSJ74" s="16"/>
      <c r="BSK74" s="17"/>
      <c r="BSL74" s="18"/>
      <c r="BSM74" s="14"/>
      <c r="BSN74" s="16"/>
      <c r="BSO74" s="17"/>
      <c r="BSP74" s="18"/>
      <c r="BSQ74" s="14"/>
      <c r="BSR74" s="16"/>
      <c r="BSS74" s="17"/>
      <c r="BST74" s="18"/>
      <c r="BSU74" s="14"/>
      <c r="BSV74" s="16"/>
      <c r="BSW74" s="17"/>
      <c r="BSX74" s="18"/>
      <c r="BSY74" s="14"/>
      <c r="BSZ74" s="16"/>
      <c r="BTA74" s="17"/>
      <c r="BTB74" s="18"/>
      <c r="BTC74" s="14"/>
      <c r="BTD74" s="16"/>
      <c r="BTE74" s="17"/>
      <c r="BTF74" s="18"/>
      <c r="BTG74" s="14"/>
      <c r="BTH74" s="16"/>
      <c r="BTI74" s="17"/>
      <c r="BTJ74" s="18"/>
      <c r="BTK74" s="14"/>
      <c r="BTL74" s="16"/>
      <c r="BTM74" s="17"/>
      <c r="BTN74" s="18"/>
      <c r="BTO74" s="14"/>
      <c r="BTP74" s="16"/>
      <c r="BTQ74" s="17"/>
      <c r="BTR74" s="18"/>
      <c r="BTS74" s="14"/>
      <c r="BTT74" s="16"/>
      <c r="BTU74" s="17"/>
      <c r="BTV74" s="18"/>
      <c r="BTW74" s="14"/>
      <c r="BTX74" s="16"/>
      <c r="BTY74" s="17"/>
      <c r="BTZ74" s="18"/>
      <c r="BUA74" s="14"/>
      <c r="BUB74" s="16"/>
      <c r="BUC74" s="17"/>
      <c r="BUD74" s="18"/>
      <c r="BUE74" s="14"/>
      <c r="BUF74" s="16"/>
      <c r="BUG74" s="17"/>
      <c r="BUH74" s="18"/>
      <c r="BUI74" s="14"/>
      <c r="BUJ74" s="16"/>
      <c r="BUK74" s="17"/>
      <c r="BUL74" s="18"/>
      <c r="BUM74" s="14"/>
      <c r="BUN74" s="16"/>
      <c r="BUO74" s="17"/>
      <c r="BUP74" s="18"/>
      <c r="BUQ74" s="14"/>
      <c r="BUR74" s="16"/>
      <c r="BUS74" s="17"/>
      <c r="BUT74" s="18"/>
      <c r="BUU74" s="14"/>
      <c r="BUV74" s="16"/>
      <c r="BUW74" s="17"/>
      <c r="BUX74" s="18"/>
      <c r="BUY74" s="14"/>
      <c r="BUZ74" s="16"/>
      <c r="BVA74" s="17"/>
      <c r="BVB74" s="18"/>
      <c r="BVC74" s="14"/>
      <c r="BVD74" s="16"/>
      <c r="BVE74" s="17"/>
      <c r="BVF74" s="18"/>
      <c r="BVG74" s="14"/>
      <c r="BVH74" s="16"/>
      <c r="BVI74" s="17"/>
      <c r="BVJ74" s="18"/>
      <c r="BVK74" s="14"/>
      <c r="BVL74" s="16"/>
      <c r="BVM74" s="17"/>
      <c r="BVN74" s="18"/>
      <c r="BVO74" s="14"/>
      <c r="BVP74" s="16"/>
      <c r="BVQ74" s="17"/>
      <c r="BVR74" s="18"/>
      <c r="BVS74" s="14"/>
      <c r="BVT74" s="16"/>
      <c r="BVU74" s="17"/>
      <c r="BVV74" s="18"/>
      <c r="BVW74" s="14"/>
      <c r="BVX74" s="16"/>
      <c r="BVY74" s="17"/>
      <c r="BVZ74" s="18"/>
      <c r="BWA74" s="14"/>
      <c r="BWB74" s="16"/>
      <c r="BWC74" s="17"/>
      <c r="BWD74" s="18"/>
      <c r="BWE74" s="14"/>
      <c r="BWF74" s="16"/>
      <c r="BWG74" s="17"/>
      <c r="BWH74" s="18"/>
      <c r="BWI74" s="14"/>
      <c r="BWJ74" s="16"/>
      <c r="BWK74" s="17"/>
      <c r="BWL74" s="18"/>
      <c r="BWM74" s="14"/>
      <c r="BWN74" s="16"/>
      <c r="BWO74" s="17"/>
      <c r="BWP74" s="18"/>
      <c r="BWQ74" s="14"/>
      <c r="BWR74" s="16"/>
      <c r="BWS74" s="17"/>
      <c r="BWT74" s="18"/>
      <c r="BWU74" s="14"/>
      <c r="BWV74" s="16"/>
      <c r="BWW74" s="17"/>
      <c r="BWX74" s="18"/>
      <c r="BWY74" s="14"/>
      <c r="BWZ74" s="16"/>
      <c r="BXA74" s="17"/>
      <c r="BXB74" s="18"/>
      <c r="BXC74" s="14"/>
      <c r="BXD74" s="16"/>
      <c r="BXE74" s="17"/>
      <c r="BXF74" s="18"/>
      <c r="BXG74" s="14"/>
      <c r="BXH74" s="16"/>
      <c r="BXI74" s="17"/>
      <c r="BXJ74" s="18"/>
      <c r="BXK74" s="14"/>
      <c r="BXL74" s="16"/>
      <c r="BXM74" s="17"/>
      <c r="BXN74" s="18"/>
      <c r="BXO74" s="14"/>
      <c r="BXP74" s="16"/>
      <c r="BXQ74" s="17"/>
      <c r="BXR74" s="18"/>
      <c r="BXS74" s="14"/>
      <c r="BXT74" s="16"/>
      <c r="BXU74" s="17"/>
      <c r="BXV74" s="18"/>
      <c r="BXW74" s="14"/>
      <c r="BXX74" s="16"/>
      <c r="BXY74" s="17"/>
      <c r="BXZ74" s="18"/>
      <c r="BYA74" s="14"/>
      <c r="BYB74" s="16"/>
      <c r="BYC74" s="17"/>
      <c r="BYD74" s="18"/>
      <c r="BYE74" s="14"/>
      <c r="BYF74" s="16"/>
      <c r="BYG74" s="17"/>
      <c r="BYH74" s="18"/>
      <c r="BYI74" s="14"/>
      <c r="BYJ74" s="16"/>
      <c r="BYK74" s="17"/>
      <c r="BYL74" s="18"/>
      <c r="BYM74" s="14"/>
      <c r="BYN74" s="16"/>
      <c r="BYO74" s="17"/>
      <c r="BYP74" s="18"/>
      <c r="BYQ74" s="14"/>
      <c r="BYR74" s="16"/>
      <c r="BYS74" s="17"/>
      <c r="BYT74" s="18"/>
      <c r="BYU74" s="14"/>
      <c r="BYV74" s="16"/>
      <c r="BYW74" s="17"/>
      <c r="BYX74" s="18"/>
      <c r="BYY74" s="14"/>
      <c r="BYZ74" s="16"/>
      <c r="BZA74" s="17"/>
      <c r="BZB74" s="18"/>
      <c r="BZC74" s="14"/>
      <c r="BZD74" s="16"/>
      <c r="BZE74" s="17"/>
      <c r="BZF74" s="18"/>
      <c r="BZG74" s="14"/>
      <c r="BZH74" s="16"/>
      <c r="BZI74" s="17"/>
      <c r="BZJ74" s="18"/>
      <c r="BZK74" s="14"/>
      <c r="BZL74" s="16"/>
      <c r="BZM74" s="17"/>
      <c r="BZN74" s="18"/>
      <c r="BZO74" s="14"/>
      <c r="BZP74" s="16"/>
      <c r="BZQ74" s="17"/>
      <c r="BZR74" s="18"/>
      <c r="BZS74" s="14"/>
      <c r="BZT74" s="16"/>
      <c r="BZU74" s="17"/>
      <c r="BZV74" s="18"/>
      <c r="BZW74" s="14"/>
      <c r="BZX74" s="16"/>
      <c r="BZY74" s="17"/>
      <c r="BZZ74" s="18"/>
      <c r="CAA74" s="14"/>
      <c r="CAB74" s="16"/>
      <c r="CAC74" s="17"/>
      <c r="CAD74" s="18"/>
      <c r="CAE74" s="14"/>
      <c r="CAF74" s="16"/>
      <c r="CAG74" s="17"/>
      <c r="CAH74" s="18"/>
      <c r="CAI74" s="14"/>
      <c r="CAJ74" s="16"/>
      <c r="CAK74" s="17"/>
      <c r="CAL74" s="18"/>
      <c r="CAM74" s="14"/>
      <c r="CAN74" s="16"/>
      <c r="CAO74" s="17"/>
      <c r="CAP74" s="18"/>
      <c r="CAQ74" s="14"/>
      <c r="CAR74" s="16"/>
      <c r="CAS74" s="17"/>
      <c r="CAT74" s="18"/>
      <c r="CAU74" s="14"/>
      <c r="CAV74" s="16"/>
      <c r="CAW74" s="17"/>
      <c r="CAX74" s="18"/>
      <c r="CAY74" s="14"/>
      <c r="CAZ74" s="16"/>
      <c r="CBA74" s="17"/>
      <c r="CBB74" s="18"/>
      <c r="CBC74" s="14"/>
      <c r="CBD74" s="16"/>
      <c r="CBE74" s="17"/>
      <c r="CBF74" s="18"/>
      <c r="CBG74" s="14"/>
      <c r="CBH74" s="16"/>
      <c r="CBI74" s="17"/>
      <c r="CBJ74" s="18"/>
      <c r="CBK74" s="14"/>
      <c r="CBL74" s="16"/>
      <c r="CBM74" s="17"/>
      <c r="CBN74" s="18"/>
      <c r="CBO74" s="14"/>
      <c r="CBP74" s="16"/>
      <c r="CBQ74" s="17"/>
      <c r="CBR74" s="18"/>
      <c r="CBS74" s="14"/>
      <c r="CBT74" s="16"/>
      <c r="CBU74" s="17"/>
      <c r="CBV74" s="18"/>
      <c r="CBW74" s="14"/>
      <c r="CBX74" s="16"/>
      <c r="CBY74" s="17"/>
      <c r="CBZ74" s="18"/>
      <c r="CCA74" s="14"/>
      <c r="CCB74" s="16"/>
      <c r="CCC74" s="17"/>
      <c r="CCD74" s="18"/>
      <c r="CCE74" s="14"/>
      <c r="CCF74" s="16"/>
      <c r="CCG74" s="17"/>
      <c r="CCH74" s="18"/>
      <c r="CCI74" s="14"/>
      <c r="CCJ74" s="16"/>
      <c r="CCK74" s="17"/>
      <c r="CCL74" s="18"/>
      <c r="CCM74" s="14"/>
      <c r="CCN74" s="16"/>
      <c r="CCO74" s="17"/>
      <c r="CCP74" s="18"/>
      <c r="CCQ74" s="14"/>
      <c r="CCR74" s="16"/>
      <c r="CCS74" s="17"/>
      <c r="CCT74" s="18"/>
      <c r="CCU74" s="14"/>
      <c r="CCV74" s="16"/>
      <c r="CCW74" s="17"/>
      <c r="CCX74" s="18"/>
      <c r="CCY74" s="14"/>
      <c r="CCZ74" s="16"/>
      <c r="CDA74" s="17"/>
      <c r="CDB74" s="18"/>
      <c r="CDC74" s="14"/>
      <c r="CDD74" s="16"/>
      <c r="CDE74" s="17"/>
      <c r="CDF74" s="18"/>
      <c r="CDG74" s="14"/>
      <c r="CDH74" s="16"/>
      <c r="CDI74" s="17"/>
      <c r="CDJ74" s="18"/>
      <c r="CDK74" s="14"/>
      <c r="CDL74" s="16"/>
      <c r="CDM74" s="17"/>
      <c r="CDN74" s="18"/>
      <c r="CDO74" s="14"/>
      <c r="CDP74" s="16"/>
      <c r="CDQ74" s="17"/>
      <c r="CDR74" s="18"/>
      <c r="CDS74" s="14"/>
      <c r="CDT74" s="16"/>
      <c r="CDU74" s="17"/>
      <c r="CDV74" s="18"/>
      <c r="CDW74" s="14"/>
      <c r="CDX74" s="16"/>
      <c r="CDY74" s="17"/>
      <c r="CDZ74" s="18"/>
      <c r="CEA74" s="14"/>
      <c r="CEB74" s="16"/>
      <c r="CEC74" s="17"/>
      <c r="CED74" s="18"/>
      <c r="CEE74" s="14"/>
      <c r="CEF74" s="16"/>
      <c r="CEG74" s="17"/>
      <c r="CEH74" s="18"/>
      <c r="CEI74" s="14"/>
      <c r="CEJ74" s="16"/>
      <c r="CEK74" s="17"/>
      <c r="CEL74" s="18"/>
      <c r="CEM74" s="14"/>
      <c r="CEN74" s="16"/>
      <c r="CEO74" s="17"/>
      <c r="CEP74" s="18"/>
      <c r="CEQ74" s="14"/>
      <c r="CER74" s="16"/>
      <c r="CES74" s="17"/>
      <c r="CET74" s="18"/>
      <c r="CEU74" s="14"/>
      <c r="CEV74" s="16"/>
      <c r="CEW74" s="17"/>
      <c r="CEX74" s="18"/>
      <c r="CEY74" s="14"/>
      <c r="CEZ74" s="16"/>
      <c r="CFA74" s="17"/>
      <c r="CFB74" s="18"/>
      <c r="CFC74" s="14"/>
      <c r="CFD74" s="16"/>
      <c r="CFE74" s="17"/>
      <c r="CFF74" s="18"/>
      <c r="CFG74" s="14"/>
      <c r="CFH74" s="16"/>
      <c r="CFI74" s="17"/>
      <c r="CFJ74" s="18"/>
      <c r="CFK74" s="14"/>
      <c r="CFL74" s="16"/>
      <c r="CFM74" s="17"/>
      <c r="CFN74" s="18"/>
      <c r="CFO74" s="14"/>
      <c r="CFP74" s="16"/>
      <c r="CFQ74" s="17"/>
      <c r="CFR74" s="18"/>
      <c r="CFS74" s="14"/>
      <c r="CFT74" s="16"/>
      <c r="CFU74" s="17"/>
      <c r="CFV74" s="18"/>
      <c r="CFW74" s="14"/>
      <c r="CFX74" s="16"/>
      <c r="CFY74" s="17"/>
      <c r="CFZ74" s="18"/>
      <c r="CGA74" s="14"/>
      <c r="CGB74" s="16"/>
      <c r="CGC74" s="17"/>
      <c r="CGD74" s="18"/>
      <c r="CGE74" s="14"/>
      <c r="CGF74" s="16"/>
      <c r="CGG74" s="17"/>
      <c r="CGH74" s="18"/>
      <c r="CGI74" s="14"/>
      <c r="CGJ74" s="16"/>
      <c r="CGK74" s="17"/>
      <c r="CGL74" s="18"/>
      <c r="CGM74" s="14"/>
      <c r="CGN74" s="16"/>
      <c r="CGO74" s="17"/>
      <c r="CGP74" s="18"/>
      <c r="CGQ74" s="14"/>
      <c r="CGR74" s="16"/>
      <c r="CGS74" s="17"/>
      <c r="CGT74" s="18"/>
      <c r="CGU74" s="14"/>
      <c r="CGV74" s="16"/>
      <c r="CGW74" s="17"/>
      <c r="CGX74" s="18"/>
      <c r="CGY74" s="14"/>
      <c r="CGZ74" s="16"/>
      <c r="CHA74" s="17"/>
      <c r="CHB74" s="18"/>
      <c r="CHC74" s="14"/>
      <c r="CHD74" s="16"/>
      <c r="CHE74" s="17"/>
      <c r="CHF74" s="18"/>
      <c r="CHG74" s="14"/>
      <c r="CHH74" s="16"/>
      <c r="CHI74" s="17"/>
      <c r="CHJ74" s="18"/>
      <c r="CHK74" s="14"/>
      <c r="CHL74" s="16"/>
      <c r="CHM74" s="17"/>
      <c r="CHN74" s="18"/>
      <c r="CHO74" s="14"/>
      <c r="CHP74" s="16"/>
      <c r="CHQ74" s="17"/>
      <c r="CHR74" s="18"/>
      <c r="CHS74" s="14"/>
      <c r="CHT74" s="16"/>
      <c r="CHU74" s="17"/>
      <c r="CHV74" s="18"/>
      <c r="CHW74" s="14"/>
      <c r="CHX74" s="16"/>
      <c r="CHY74" s="17"/>
      <c r="CHZ74" s="18"/>
      <c r="CIA74" s="14"/>
      <c r="CIB74" s="16"/>
      <c r="CIC74" s="17"/>
      <c r="CID74" s="18"/>
      <c r="CIE74" s="14"/>
      <c r="CIF74" s="16"/>
      <c r="CIG74" s="17"/>
      <c r="CIH74" s="18"/>
      <c r="CII74" s="14"/>
      <c r="CIJ74" s="16"/>
      <c r="CIK74" s="17"/>
      <c r="CIL74" s="18"/>
      <c r="CIM74" s="14"/>
      <c r="CIN74" s="16"/>
      <c r="CIO74" s="17"/>
      <c r="CIP74" s="18"/>
      <c r="CIQ74" s="14"/>
      <c r="CIR74" s="16"/>
      <c r="CIS74" s="17"/>
      <c r="CIT74" s="18"/>
      <c r="CIU74" s="14"/>
      <c r="CIV74" s="16"/>
      <c r="CIW74" s="17"/>
      <c r="CIX74" s="18"/>
      <c r="CIY74" s="14"/>
      <c r="CIZ74" s="16"/>
      <c r="CJA74" s="17"/>
      <c r="CJB74" s="18"/>
      <c r="CJC74" s="14"/>
      <c r="CJD74" s="16"/>
      <c r="CJE74" s="17"/>
      <c r="CJF74" s="18"/>
      <c r="CJG74" s="14"/>
      <c r="CJH74" s="16"/>
      <c r="CJI74" s="17"/>
      <c r="CJJ74" s="18"/>
      <c r="CJK74" s="14"/>
      <c r="CJL74" s="16"/>
      <c r="CJM74" s="17"/>
      <c r="CJN74" s="18"/>
      <c r="CJO74" s="14"/>
      <c r="CJP74" s="16"/>
      <c r="CJQ74" s="17"/>
      <c r="CJR74" s="18"/>
      <c r="CJS74" s="14"/>
      <c r="CJT74" s="16"/>
      <c r="CJU74" s="17"/>
      <c r="CJV74" s="18"/>
      <c r="CJW74" s="14"/>
      <c r="CJX74" s="16"/>
      <c r="CJY74" s="17"/>
      <c r="CJZ74" s="18"/>
      <c r="CKA74" s="14"/>
      <c r="CKB74" s="16"/>
      <c r="CKC74" s="17"/>
      <c r="CKD74" s="18"/>
      <c r="CKE74" s="14"/>
      <c r="CKF74" s="16"/>
      <c r="CKG74" s="17"/>
      <c r="CKH74" s="18"/>
      <c r="CKI74" s="14"/>
      <c r="CKJ74" s="16"/>
      <c r="CKK74" s="17"/>
      <c r="CKL74" s="18"/>
      <c r="CKM74" s="14"/>
      <c r="CKN74" s="16"/>
      <c r="CKO74" s="17"/>
      <c r="CKP74" s="18"/>
      <c r="CKQ74" s="14"/>
      <c r="CKR74" s="16"/>
      <c r="CKS74" s="17"/>
      <c r="CKT74" s="18"/>
      <c r="CKU74" s="14"/>
      <c r="CKV74" s="16"/>
      <c r="CKW74" s="17"/>
      <c r="CKX74" s="18"/>
      <c r="CKY74" s="14"/>
      <c r="CKZ74" s="16"/>
      <c r="CLA74" s="17"/>
      <c r="CLB74" s="18"/>
      <c r="CLC74" s="14"/>
      <c r="CLD74" s="16"/>
      <c r="CLE74" s="17"/>
      <c r="CLF74" s="18"/>
      <c r="CLG74" s="14"/>
      <c r="CLH74" s="16"/>
      <c r="CLI74" s="17"/>
      <c r="CLJ74" s="18"/>
      <c r="CLK74" s="14"/>
      <c r="CLL74" s="16"/>
      <c r="CLM74" s="17"/>
      <c r="CLN74" s="18"/>
      <c r="CLO74" s="14"/>
      <c r="CLP74" s="16"/>
      <c r="CLQ74" s="17"/>
      <c r="CLR74" s="18"/>
      <c r="CLS74" s="14"/>
      <c r="CLT74" s="16"/>
      <c r="CLU74" s="17"/>
      <c r="CLV74" s="18"/>
      <c r="CLW74" s="14"/>
      <c r="CLX74" s="16"/>
      <c r="CLY74" s="17"/>
      <c r="CLZ74" s="18"/>
      <c r="CMA74" s="14"/>
      <c r="CMB74" s="16"/>
      <c r="CMC74" s="17"/>
      <c r="CMD74" s="18"/>
      <c r="CME74" s="14"/>
      <c r="CMF74" s="16"/>
      <c r="CMG74" s="17"/>
      <c r="CMH74" s="18"/>
      <c r="CMI74" s="14"/>
      <c r="CMJ74" s="16"/>
      <c r="CMK74" s="17"/>
      <c r="CML74" s="18"/>
      <c r="CMM74" s="14"/>
      <c r="CMN74" s="16"/>
      <c r="CMO74" s="17"/>
      <c r="CMP74" s="18"/>
      <c r="CMQ74" s="14"/>
      <c r="CMR74" s="16"/>
      <c r="CMS74" s="17"/>
      <c r="CMT74" s="18"/>
      <c r="CMU74" s="14"/>
      <c r="CMV74" s="16"/>
      <c r="CMW74" s="17"/>
      <c r="CMX74" s="18"/>
      <c r="CMY74" s="14"/>
      <c r="CMZ74" s="16"/>
      <c r="CNA74" s="17"/>
      <c r="CNB74" s="18"/>
      <c r="CNC74" s="14"/>
      <c r="CND74" s="16"/>
      <c r="CNE74" s="17"/>
      <c r="CNF74" s="18"/>
      <c r="CNG74" s="14"/>
      <c r="CNH74" s="16"/>
      <c r="CNI74" s="17"/>
      <c r="CNJ74" s="18"/>
      <c r="CNK74" s="14"/>
      <c r="CNL74" s="16"/>
      <c r="CNM74" s="17"/>
      <c r="CNN74" s="18"/>
      <c r="CNO74" s="14"/>
      <c r="CNP74" s="16"/>
      <c r="CNQ74" s="17"/>
      <c r="CNR74" s="18"/>
      <c r="CNS74" s="14"/>
      <c r="CNT74" s="16"/>
      <c r="CNU74" s="17"/>
      <c r="CNV74" s="18"/>
      <c r="CNW74" s="14"/>
      <c r="CNX74" s="16"/>
      <c r="CNY74" s="17"/>
      <c r="CNZ74" s="18"/>
      <c r="COA74" s="14"/>
      <c r="COB74" s="16"/>
      <c r="COC74" s="17"/>
      <c r="COD74" s="18"/>
      <c r="COE74" s="14"/>
      <c r="COF74" s="16"/>
      <c r="COG74" s="17"/>
      <c r="COH74" s="18"/>
      <c r="COI74" s="14"/>
      <c r="COJ74" s="16"/>
      <c r="COK74" s="17"/>
      <c r="COL74" s="18"/>
      <c r="COM74" s="14"/>
      <c r="CON74" s="16"/>
      <c r="COO74" s="17"/>
      <c r="COP74" s="18"/>
      <c r="COQ74" s="14"/>
      <c r="COR74" s="16"/>
      <c r="COS74" s="17"/>
      <c r="COT74" s="18"/>
      <c r="COU74" s="14"/>
      <c r="COV74" s="16"/>
      <c r="COW74" s="17"/>
      <c r="COX74" s="18"/>
      <c r="COY74" s="14"/>
      <c r="COZ74" s="16"/>
      <c r="CPA74" s="17"/>
      <c r="CPB74" s="18"/>
      <c r="CPC74" s="14"/>
      <c r="CPD74" s="16"/>
      <c r="CPE74" s="17"/>
      <c r="CPF74" s="18"/>
      <c r="CPG74" s="14"/>
      <c r="CPH74" s="16"/>
      <c r="CPI74" s="17"/>
      <c r="CPJ74" s="18"/>
      <c r="CPK74" s="14"/>
      <c r="CPL74" s="16"/>
      <c r="CPM74" s="17"/>
      <c r="CPN74" s="18"/>
      <c r="CPO74" s="14"/>
      <c r="CPP74" s="16"/>
      <c r="CPQ74" s="17"/>
      <c r="CPR74" s="18"/>
      <c r="CPS74" s="14"/>
      <c r="CPT74" s="16"/>
      <c r="CPU74" s="17"/>
      <c r="CPV74" s="18"/>
      <c r="CPW74" s="14"/>
      <c r="CPX74" s="16"/>
      <c r="CPY74" s="17"/>
      <c r="CPZ74" s="18"/>
      <c r="CQA74" s="14"/>
      <c r="CQB74" s="16"/>
      <c r="CQC74" s="17"/>
      <c r="CQD74" s="18"/>
      <c r="CQE74" s="14"/>
      <c r="CQF74" s="16"/>
      <c r="CQG74" s="17"/>
      <c r="CQH74" s="18"/>
      <c r="CQI74" s="14"/>
      <c r="CQJ74" s="16"/>
      <c r="CQK74" s="17"/>
      <c r="CQL74" s="18"/>
      <c r="CQM74" s="14"/>
      <c r="CQN74" s="16"/>
      <c r="CQO74" s="17"/>
      <c r="CQP74" s="18"/>
      <c r="CQQ74" s="14"/>
      <c r="CQR74" s="16"/>
      <c r="CQS74" s="17"/>
      <c r="CQT74" s="18"/>
      <c r="CQU74" s="14"/>
      <c r="CQV74" s="16"/>
      <c r="CQW74" s="17"/>
      <c r="CQX74" s="18"/>
      <c r="CQY74" s="14"/>
      <c r="CQZ74" s="16"/>
      <c r="CRA74" s="17"/>
      <c r="CRB74" s="18"/>
      <c r="CRC74" s="14"/>
      <c r="CRD74" s="16"/>
      <c r="CRE74" s="17"/>
      <c r="CRF74" s="18"/>
      <c r="CRG74" s="14"/>
      <c r="CRH74" s="16"/>
      <c r="CRI74" s="17"/>
      <c r="CRJ74" s="18"/>
      <c r="CRK74" s="14"/>
      <c r="CRL74" s="16"/>
      <c r="CRM74" s="17"/>
      <c r="CRN74" s="18"/>
      <c r="CRO74" s="14"/>
      <c r="CRP74" s="16"/>
      <c r="CRQ74" s="17"/>
      <c r="CRR74" s="18"/>
      <c r="CRS74" s="14"/>
      <c r="CRT74" s="16"/>
      <c r="CRU74" s="17"/>
      <c r="CRV74" s="18"/>
      <c r="CRW74" s="14"/>
      <c r="CRX74" s="16"/>
      <c r="CRY74" s="17"/>
      <c r="CRZ74" s="18"/>
      <c r="CSA74" s="14"/>
      <c r="CSB74" s="16"/>
      <c r="CSC74" s="17"/>
      <c r="CSD74" s="18"/>
      <c r="CSE74" s="14"/>
      <c r="CSF74" s="16"/>
      <c r="CSG74" s="17"/>
      <c r="CSH74" s="18"/>
      <c r="CSI74" s="14"/>
      <c r="CSJ74" s="16"/>
      <c r="CSK74" s="17"/>
      <c r="CSL74" s="18"/>
      <c r="CSM74" s="14"/>
      <c r="CSN74" s="16"/>
      <c r="CSO74" s="17"/>
      <c r="CSP74" s="18"/>
      <c r="CSQ74" s="14"/>
      <c r="CSR74" s="16"/>
      <c r="CSS74" s="17"/>
      <c r="CST74" s="18"/>
      <c r="CSU74" s="14"/>
      <c r="CSV74" s="16"/>
      <c r="CSW74" s="17"/>
      <c r="CSX74" s="18"/>
      <c r="CSY74" s="14"/>
      <c r="CSZ74" s="16"/>
      <c r="CTA74" s="17"/>
      <c r="CTB74" s="18"/>
      <c r="CTC74" s="14"/>
      <c r="CTD74" s="16"/>
      <c r="CTE74" s="17"/>
      <c r="CTF74" s="18"/>
      <c r="CTG74" s="14"/>
      <c r="CTH74" s="16"/>
      <c r="CTI74" s="17"/>
      <c r="CTJ74" s="18"/>
      <c r="CTK74" s="14"/>
      <c r="CTL74" s="16"/>
      <c r="CTM74" s="17"/>
      <c r="CTN74" s="18"/>
      <c r="CTO74" s="14"/>
      <c r="CTP74" s="16"/>
      <c r="CTQ74" s="17"/>
      <c r="CTR74" s="18"/>
      <c r="CTS74" s="14"/>
      <c r="CTT74" s="16"/>
      <c r="CTU74" s="17"/>
      <c r="CTV74" s="18"/>
      <c r="CTW74" s="14"/>
      <c r="CTX74" s="16"/>
      <c r="CTY74" s="17"/>
      <c r="CTZ74" s="18"/>
      <c r="CUA74" s="14"/>
      <c r="CUB74" s="16"/>
      <c r="CUC74" s="17"/>
      <c r="CUD74" s="18"/>
      <c r="CUE74" s="14"/>
      <c r="CUF74" s="16"/>
      <c r="CUG74" s="17"/>
      <c r="CUH74" s="18"/>
      <c r="CUI74" s="14"/>
      <c r="CUJ74" s="16"/>
      <c r="CUK74" s="17"/>
      <c r="CUL74" s="18"/>
      <c r="CUM74" s="14"/>
      <c r="CUN74" s="16"/>
      <c r="CUO74" s="17"/>
      <c r="CUP74" s="18"/>
      <c r="CUQ74" s="14"/>
      <c r="CUR74" s="16"/>
      <c r="CUS74" s="17"/>
      <c r="CUT74" s="18"/>
      <c r="CUU74" s="14"/>
      <c r="CUV74" s="16"/>
      <c r="CUW74" s="17"/>
      <c r="CUX74" s="18"/>
      <c r="CUY74" s="14"/>
      <c r="CUZ74" s="16"/>
      <c r="CVA74" s="17"/>
      <c r="CVB74" s="18"/>
      <c r="CVC74" s="14"/>
      <c r="CVD74" s="16"/>
      <c r="CVE74" s="17"/>
      <c r="CVF74" s="18"/>
      <c r="CVG74" s="14"/>
      <c r="CVH74" s="16"/>
      <c r="CVI74" s="17"/>
      <c r="CVJ74" s="18"/>
      <c r="CVK74" s="14"/>
      <c r="CVL74" s="16"/>
      <c r="CVM74" s="17"/>
      <c r="CVN74" s="18"/>
      <c r="CVO74" s="14"/>
      <c r="CVP74" s="16"/>
      <c r="CVQ74" s="17"/>
      <c r="CVR74" s="18"/>
      <c r="CVS74" s="14"/>
      <c r="CVT74" s="16"/>
      <c r="CVU74" s="17"/>
      <c r="CVV74" s="18"/>
      <c r="CVW74" s="14"/>
      <c r="CVX74" s="16"/>
      <c r="CVY74" s="17"/>
      <c r="CVZ74" s="18"/>
      <c r="CWA74" s="14"/>
      <c r="CWB74" s="16"/>
      <c r="CWC74" s="17"/>
      <c r="CWD74" s="18"/>
      <c r="CWE74" s="14"/>
      <c r="CWF74" s="16"/>
      <c r="CWG74" s="17"/>
      <c r="CWH74" s="18"/>
      <c r="CWI74" s="14"/>
      <c r="CWJ74" s="16"/>
      <c r="CWK74" s="17"/>
      <c r="CWL74" s="18"/>
      <c r="CWM74" s="14"/>
      <c r="CWN74" s="16"/>
      <c r="CWO74" s="17"/>
      <c r="CWP74" s="18"/>
      <c r="CWQ74" s="14"/>
      <c r="CWR74" s="16"/>
      <c r="CWS74" s="17"/>
      <c r="CWT74" s="18"/>
      <c r="CWU74" s="14"/>
      <c r="CWV74" s="16"/>
      <c r="CWW74" s="17"/>
      <c r="CWX74" s="18"/>
      <c r="CWY74" s="14"/>
      <c r="CWZ74" s="16"/>
      <c r="CXA74" s="17"/>
      <c r="CXB74" s="18"/>
      <c r="CXC74" s="14"/>
      <c r="CXD74" s="16"/>
      <c r="CXE74" s="17"/>
      <c r="CXF74" s="18"/>
      <c r="CXG74" s="14"/>
      <c r="CXH74" s="16"/>
      <c r="CXI74" s="17"/>
      <c r="CXJ74" s="18"/>
      <c r="CXK74" s="14"/>
      <c r="CXL74" s="16"/>
      <c r="CXM74" s="17"/>
      <c r="CXN74" s="18"/>
      <c r="CXO74" s="14"/>
      <c r="CXP74" s="16"/>
      <c r="CXQ74" s="17"/>
      <c r="CXR74" s="18"/>
      <c r="CXS74" s="14"/>
      <c r="CXT74" s="16"/>
      <c r="CXU74" s="17"/>
      <c r="CXV74" s="18"/>
      <c r="CXW74" s="14"/>
      <c r="CXX74" s="16"/>
      <c r="CXY74" s="17"/>
      <c r="CXZ74" s="18"/>
      <c r="CYA74" s="14"/>
      <c r="CYB74" s="16"/>
      <c r="CYC74" s="17"/>
      <c r="CYD74" s="18"/>
      <c r="CYE74" s="14"/>
      <c r="CYF74" s="16"/>
      <c r="CYG74" s="17"/>
      <c r="CYH74" s="18"/>
      <c r="CYI74" s="14"/>
      <c r="CYJ74" s="16"/>
      <c r="CYK74" s="17"/>
      <c r="CYL74" s="18"/>
      <c r="CYM74" s="14"/>
      <c r="CYN74" s="16"/>
      <c r="CYO74" s="17"/>
      <c r="CYP74" s="18"/>
      <c r="CYQ74" s="14"/>
      <c r="CYR74" s="16"/>
      <c r="CYS74" s="17"/>
      <c r="CYT74" s="18"/>
      <c r="CYU74" s="14"/>
      <c r="CYV74" s="16"/>
      <c r="CYW74" s="17"/>
      <c r="CYX74" s="18"/>
      <c r="CYY74" s="14"/>
      <c r="CYZ74" s="16"/>
      <c r="CZA74" s="17"/>
      <c r="CZB74" s="18"/>
      <c r="CZC74" s="14"/>
      <c r="CZD74" s="16"/>
      <c r="CZE74" s="17"/>
      <c r="CZF74" s="18"/>
      <c r="CZG74" s="14"/>
      <c r="CZH74" s="16"/>
      <c r="CZI74" s="17"/>
      <c r="CZJ74" s="18"/>
      <c r="CZK74" s="14"/>
      <c r="CZL74" s="16"/>
      <c r="CZM74" s="17"/>
      <c r="CZN74" s="18"/>
      <c r="CZO74" s="14"/>
      <c r="CZP74" s="16"/>
      <c r="CZQ74" s="17"/>
      <c r="CZR74" s="18"/>
      <c r="CZS74" s="14"/>
      <c r="CZT74" s="16"/>
      <c r="CZU74" s="17"/>
      <c r="CZV74" s="18"/>
      <c r="CZW74" s="14"/>
      <c r="CZX74" s="16"/>
      <c r="CZY74" s="17"/>
      <c r="CZZ74" s="18"/>
      <c r="DAA74" s="14"/>
      <c r="DAB74" s="16"/>
      <c r="DAC74" s="17"/>
      <c r="DAD74" s="18"/>
      <c r="DAE74" s="14"/>
      <c r="DAF74" s="16"/>
      <c r="DAG74" s="17"/>
      <c r="DAH74" s="18"/>
      <c r="DAI74" s="14"/>
      <c r="DAJ74" s="16"/>
      <c r="DAK74" s="17"/>
      <c r="DAL74" s="18"/>
      <c r="DAM74" s="14"/>
      <c r="DAN74" s="16"/>
      <c r="DAO74" s="17"/>
      <c r="DAP74" s="18"/>
      <c r="DAQ74" s="14"/>
      <c r="DAR74" s="16"/>
      <c r="DAS74" s="17"/>
      <c r="DAT74" s="18"/>
      <c r="DAU74" s="14"/>
      <c r="DAV74" s="16"/>
      <c r="DAW74" s="17"/>
      <c r="DAX74" s="18"/>
      <c r="DAY74" s="14"/>
      <c r="DAZ74" s="16"/>
      <c r="DBA74" s="17"/>
      <c r="DBB74" s="18"/>
      <c r="DBC74" s="14"/>
      <c r="DBD74" s="16"/>
      <c r="DBE74" s="17"/>
      <c r="DBF74" s="18"/>
      <c r="DBG74" s="14"/>
      <c r="DBH74" s="16"/>
      <c r="DBI74" s="17"/>
      <c r="DBJ74" s="18"/>
      <c r="DBK74" s="14"/>
      <c r="DBL74" s="16"/>
      <c r="DBM74" s="17"/>
      <c r="DBN74" s="18"/>
      <c r="DBO74" s="14"/>
      <c r="DBP74" s="16"/>
      <c r="DBQ74" s="17"/>
      <c r="DBR74" s="18"/>
      <c r="DBS74" s="14"/>
      <c r="DBT74" s="16"/>
      <c r="DBU74" s="17"/>
      <c r="DBV74" s="18"/>
      <c r="DBW74" s="14"/>
      <c r="DBX74" s="16"/>
      <c r="DBY74" s="17"/>
      <c r="DBZ74" s="18"/>
      <c r="DCA74" s="14"/>
      <c r="DCB74" s="16"/>
      <c r="DCC74" s="17"/>
      <c r="DCD74" s="18"/>
      <c r="DCE74" s="14"/>
      <c r="DCF74" s="16"/>
      <c r="DCG74" s="17"/>
      <c r="DCH74" s="18"/>
      <c r="DCI74" s="14"/>
      <c r="DCJ74" s="16"/>
      <c r="DCK74" s="17"/>
      <c r="DCL74" s="18"/>
      <c r="DCM74" s="14"/>
      <c r="DCN74" s="16"/>
      <c r="DCO74" s="17"/>
      <c r="DCP74" s="18"/>
      <c r="DCQ74" s="14"/>
      <c r="DCR74" s="16"/>
      <c r="DCS74" s="17"/>
      <c r="DCT74" s="18"/>
      <c r="DCU74" s="14"/>
      <c r="DCV74" s="16"/>
      <c r="DCW74" s="17"/>
      <c r="DCX74" s="18"/>
      <c r="DCY74" s="14"/>
      <c r="DCZ74" s="16"/>
      <c r="DDA74" s="17"/>
      <c r="DDB74" s="18"/>
      <c r="DDC74" s="14"/>
      <c r="DDD74" s="16"/>
      <c r="DDE74" s="17"/>
      <c r="DDF74" s="18"/>
      <c r="DDG74" s="14"/>
      <c r="DDH74" s="16"/>
      <c r="DDI74" s="17"/>
      <c r="DDJ74" s="18"/>
      <c r="DDK74" s="14"/>
      <c r="DDL74" s="16"/>
      <c r="DDM74" s="17"/>
      <c r="DDN74" s="18"/>
      <c r="DDO74" s="14"/>
      <c r="DDP74" s="16"/>
      <c r="DDQ74" s="17"/>
      <c r="DDR74" s="18"/>
      <c r="DDS74" s="14"/>
      <c r="DDT74" s="16"/>
      <c r="DDU74" s="17"/>
      <c r="DDV74" s="18"/>
      <c r="DDW74" s="14"/>
      <c r="DDX74" s="16"/>
      <c r="DDY74" s="17"/>
      <c r="DDZ74" s="18"/>
      <c r="DEA74" s="14"/>
      <c r="DEB74" s="16"/>
      <c r="DEC74" s="17"/>
      <c r="DED74" s="18"/>
      <c r="DEE74" s="14"/>
      <c r="DEF74" s="16"/>
      <c r="DEG74" s="17"/>
      <c r="DEH74" s="18"/>
      <c r="DEI74" s="14"/>
      <c r="DEJ74" s="16"/>
      <c r="DEK74" s="17"/>
      <c r="DEL74" s="18"/>
      <c r="DEM74" s="14"/>
      <c r="DEN74" s="16"/>
      <c r="DEO74" s="17"/>
      <c r="DEP74" s="18"/>
      <c r="DEQ74" s="14"/>
      <c r="DER74" s="16"/>
      <c r="DES74" s="17"/>
      <c r="DET74" s="18"/>
      <c r="DEU74" s="14"/>
      <c r="DEV74" s="16"/>
      <c r="DEW74" s="17"/>
      <c r="DEX74" s="18"/>
      <c r="DEY74" s="14"/>
      <c r="DEZ74" s="16"/>
      <c r="DFA74" s="17"/>
      <c r="DFB74" s="18"/>
      <c r="DFC74" s="14"/>
      <c r="DFD74" s="16"/>
      <c r="DFE74" s="17"/>
      <c r="DFF74" s="18"/>
      <c r="DFG74" s="14"/>
      <c r="DFH74" s="16"/>
      <c r="DFI74" s="17"/>
      <c r="DFJ74" s="18"/>
      <c r="DFK74" s="14"/>
      <c r="DFL74" s="16"/>
      <c r="DFM74" s="17"/>
      <c r="DFN74" s="18"/>
      <c r="DFO74" s="14"/>
      <c r="DFP74" s="16"/>
      <c r="DFQ74" s="17"/>
      <c r="DFR74" s="18"/>
      <c r="DFS74" s="14"/>
      <c r="DFT74" s="16"/>
      <c r="DFU74" s="17"/>
      <c r="DFV74" s="18"/>
      <c r="DFW74" s="14"/>
      <c r="DFX74" s="16"/>
      <c r="DFY74" s="17"/>
      <c r="DFZ74" s="18"/>
      <c r="DGA74" s="14"/>
      <c r="DGB74" s="16"/>
      <c r="DGC74" s="17"/>
      <c r="DGD74" s="18"/>
      <c r="DGE74" s="14"/>
      <c r="DGF74" s="16"/>
      <c r="DGG74" s="17"/>
      <c r="DGH74" s="18"/>
      <c r="DGI74" s="14"/>
      <c r="DGJ74" s="16"/>
      <c r="DGK74" s="17"/>
      <c r="DGL74" s="18"/>
      <c r="DGM74" s="14"/>
      <c r="DGN74" s="16"/>
      <c r="DGO74" s="17"/>
      <c r="DGP74" s="18"/>
      <c r="DGQ74" s="14"/>
      <c r="DGR74" s="16"/>
      <c r="DGS74" s="17"/>
      <c r="DGT74" s="18"/>
      <c r="DGU74" s="14"/>
      <c r="DGV74" s="16"/>
      <c r="DGW74" s="17"/>
      <c r="DGX74" s="18"/>
      <c r="DGY74" s="14"/>
      <c r="DGZ74" s="16"/>
      <c r="DHA74" s="17"/>
      <c r="DHB74" s="18"/>
      <c r="DHC74" s="14"/>
      <c r="DHD74" s="16"/>
      <c r="DHE74" s="17"/>
      <c r="DHF74" s="18"/>
      <c r="DHG74" s="14"/>
      <c r="DHH74" s="16"/>
      <c r="DHI74" s="17"/>
      <c r="DHJ74" s="18"/>
      <c r="DHK74" s="14"/>
      <c r="DHL74" s="16"/>
      <c r="DHM74" s="17"/>
      <c r="DHN74" s="18"/>
      <c r="DHO74" s="14"/>
      <c r="DHP74" s="16"/>
      <c r="DHQ74" s="17"/>
      <c r="DHR74" s="18"/>
      <c r="DHS74" s="14"/>
      <c r="DHT74" s="16"/>
      <c r="DHU74" s="17"/>
      <c r="DHV74" s="18"/>
      <c r="DHW74" s="14"/>
      <c r="DHX74" s="16"/>
      <c r="DHY74" s="17"/>
      <c r="DHZ74" s="18"/>
      <c r="DIA74" s="14"/>
      <c r="DIB74" s="16"/>
      <c r="DIC74" s="17"/>
      <c r="DID74" s="18"/>
      <c r="DIE74" s="14"/>
      <c r="DIF74" s="16"/>
      <c r="DIG74" s="17"/>
      <c r="DIH74" s="18"/>
      <c r="DII74" s="14"/>
      <c r="DIJ74" s="16"/>
      <c r="DIK74" s="17"/>
      <c r="DIL74" s="18"/>
      <c r="DIM74" s="14"/>
      <c r="DIN74" s="16"/>
      <c r="DIO74" s="17"/>
      <c r="DIP74" s="18"/>
      <c r="DIQ74" s="14"/>
      <c r="DIR74" s="16"/>
      <c r="DIS74" s="17"/>
      <c r="DIT74" s="18"/>
      <c r="DIU74" s="14"/>
      <c r="DIV74" s="16"/>
      <c r="DIW74" s="17"/>
      <c r="DIX74" s="18"/>
      <c r="DIY74" s="14"/>
      <c r="DIZ74" s="16"/>
      <c r="DJA74" s="17"/>
      <c r="DJB74" s="18"/>
      <c r="DJC74" s="14"/>
      <c r="DJD74" s="16"/>
      <c r="DJE74" s="17"/>
      <c r="DJF74" s="18"/>
      <c r="DJG74" s="14"/>
      <c r="DJH74" s="16"/>
      <c r="DJI74" s="17"/>
      <c r="DJJ74" s="18"/>
      <c r="DJK74" s="14"/>
      <c r="DJL74" s="16"/>
      <c r="DJM74" s="17"/>
      <c r="DJN74" s="18"/>
      <c r="DJO74" s="14"/>
      <c r="DJP74" s="16"/>
      <c r="DJQ74" s="17"/>
      <c r="DJR74" s="18"/>
      <c r="DJS74" s="14"/>
      <c r="DJT74" s="16"/>
      <c r="DJU74" s="17"/>
      <c r="DJV74" s="18"/>
      <c r="DJW74" s="14"/>
      <c r="DJX74" s="16"/>
      <c r="DJY74" s="17"/>
      <c r="DJZ74" s="18"/>
      <c r="DKA74" s="14"/>
      <c r="DKB74" s="16"/>
      <c r="DKC74" s="17"/>
      <c r="DKD74" s="18"/>
      <c r="DKE74" s="14"/>
      <c r="DKF74" s="16"/>
      <c r="DKG74" s="17"/>
      <c r="DKH74" s="18"/>
      <c r="DKI74" s="14"/>
      <c r="DKJ74" s="16"/>
      <c r="DKK74" s="17"/>
      <c r="DKL74" s="18"/>
      <c r="DKM74" s="14"/>
      <c r="DKN74" s="16"/>
      <c r="DKO74" s="17"/>
      <c r="DKP74" s="18"/>
      <c r="DKQ74" s="14"/>
      <c r="DKR74" s="16"/>
      <c r="DKS74" s="17"/>
      <c r="DKT74" s="18"/>
      <c r="DKU74" s="14"/>
      <c r="DKV74" s="16"/>
      <c r="DKW74" s="17"/>
      <c r="DKX74" s="18"/>
      <c r="DKY74" s="14"/>
      <c r="DKZ74" s="16"/>
      <c r="DLA74" s="17"/>
      <c r="DLB74" s="18"/>
      <c r="DLC74" s="14"/>
      <c r="DLD74" s="16"/>
      <c r="DLE74" s="17"/>
      <c r="DLF74" s="18"/>
      <c r="DLG74" s="14"/>
      <c r="DLH74" s="16"/>
      <c r="DLI74" s="17"/>
      <c r="DLJ74" s="18"/>
      <c r="DLK74" s="14"/>
      <c r="DLL74" s="16"/>
      <c r="DLM74" s="17"/>
      <c r="DLN74" s="18"/>
      <c r="DLO74" s="14"/>
      <c r="DLP74" s="16"/>
      <c r="DLQ74" s="17"/>
      <c r="DLR74" s="18"/>
      <c r="DLS74" s="14"/>
      <c r="DLT74" s="16"/>
      <c r="DLU74" s="17"/>
      <c r="DLV74" s="18"/>
      <c r="DLW74" s="14"/>
      <c r="DLX74" s="16"/>
      <c r="DLY74" s="17"/>
      <c r="DLZ74" s="18"/>
      <c r="DMA74" s="14"/>
      <c r="DMB74" s="16"/>
      <c r="DMC74" s="17"/>
      <c r="DMD74" s="18"/>
      <c r="DME74" s="14"/>
      <c r="DMF74" s="16"/>
      <c r="DMG74" s="17"/>
      <c r="DMH74" s="18"/>
      <c r="DMI74" s="14"/>
      <c r="DMJ74" s="16"/>
      <c r="DMK74" s="17"/>
      <c r="DML74" s="18"/>
      <c r="DMM74" s="14"/>
      <c r="DMN74" s="16"/>
      <c r="DMO74" s="17"/>
      <c r="DMP74" s="18"/>
      <c r="DMQ74" s="14"/>
      <c r="DMR74" s="16"/>
      <c r="DMS74" s="17"/>
      <c r="DMT74" s="18"/>
      <c r="DMU74" s="14"/>
      <c r="DMV74" s="16"/>
      <c r="DMW74" s="17"/>
      <c r="DMX74" s="18"/>
      <c r="DMY74" s="14"/>
      <c r="DMZ74" s="16"/>
      <c r="DNA74" s="17"/>
      <c r="DNB74" s="18"/>
      <c r="DNC74" s="14"/>
      <c r="DND74" s="16"/>
      <c r="DNE74" s="17"/>
      <c r="DNF74" s="18"/>
      <c r="DNG74" s="14"/>
      <c r="DNH74" s="16"/>
      <c r="DNI74" s="17"/>
      <c r="DNJ74" s="18"/>
      <c r="DNK74" s="14"/>
      <c r="DNL74" s="16"/>
      <c r="DNM74" s="17"/>
      <c r="DNN74" s="18"/>
      <c r="DNO74" s="14"/>
      <c r="DNP74" s="16"/>
      <c r="DNQ74" s="17"/>
      <c r="DNR74" s="18"/>
      <c r="DNS74" s="14"/>
      <c r="DNT74" s="16"/>
      <c r="DNU74" s="17"/>
      <c r="DNV74" s="18"/>
      <c r="DNW74" s="14"/>
      <c r="DNX74" s="16"/>
      <c r="DNY74" s="17"/>
      <c r="DNZ74" s="18"/>
      <c r="DOA74" s="14"/>
      <c r="DOB74" s="16"/>
      <c r="DOC74" s="17"/>
      <c r="DOD74" s="18"/>
      <c r="DOE74" s="14"/>
      <c r="DOF74" s="16"/>
      <c r="DOG74" s="17"/>
      <c r="DOH74" s="18"/>
      <c r="DOI74" s="14"/>
      <c r="DOJ74" s="16"/>
      <c r="DOK74" s="17"/>
      <c r="DOL74" s="18"/>
      <c r="DOM74" s="14"/>
      <c r="DON74" s="16"/>
      <c r="DOO74" s="17"/>
      <c r="DOP74" s="18"/>
      <c r="DOQ74" s="14"/>
      <c r="DOR74" s="16"/>
      <c r="DOS74" s="17"/>
      <c r="DOT74" s="18"/>
      <c r="DOU74" s="14"/>
      <c r="DOV74" s="16"/>
      <c r="DOW74" s="17"/>
      <c r="DOX74" s="18"/>
      <c r="DOY74" s="14"/>
      <c r="DOZ74" s="16"/>
      <c r="DPA74" s="17"/>
      <c r="DPB74" s="18"/>
      <c r="DPC74" s="14"/>
      <c r="DPD74" s="16"/>
      <c r="DPE74" s="17"/>
      <c r="DPF74" s="18"/>
      <c r="DPG74" s="14"/>
      <c r="DPH74" s="16"/>
      <c r="DPI74" s="17"/>
      <c r="DPJ74" s="18"/>
      <c r="DPK74" s="14"/>
      <c r="DPL74" s="16"/>
      <c r="DPM74" s="17"/>
      <c r="DPN74" s="18"/>
      <c r="DPO74" s="14"/>
      <c r="DPP74" s="16"/>
      <c r="DPQ74" s="17"/>
      <c r="DPR74" s="18"/>
      <c r="DPS74" s="14"/>
      <c r="DPT74" s="16"/>
      <c r="DPU74" s="17"/>
      <c r="DPV74" s="18"/>
      <c r="DPW74" s="14"/>
      <c r="DPX74" s="16"/>
      <c r="DPY74" s="17"/>
      <c r="DPZ74" s="18"/>
      <c r="DQA74" s="14"/>
      <c r="DQB74" s="16"/>
      <c r="DQC74" s="17"/>
      <c r="DQD74" s="18"/>
      <c r="DQE74" s="14"/>
      <c r="DQF74" s="16"/>
      <c r="DQG74" s="17"/>
      <c r="DQH74" s="18"/>
      <c r="DQI74" s="14"/>
      <c r="DQJ74" s="16"/>
      <c r="DQK74" s="17"/>
      <c r="DQL74" s="18"/>
      <c r="DQM74" s="14"/>
      <c r="DQN74" s="16"/>
      <c r="DQO74" s="17"/>
      <c r="DQP74" s="18"/>
      <c r="DQQ74" s="14"/>
      <c r="DQR74" s="16"/>
      <c r="DQS74" s="17"/>
      <c r="DQT74" s="18"/>
      <c r="DQU74" s="14"/>
      <c r="DQV74" s="16"/>
      <c r="DQW74" s="17"/>
      <c r="DQX74" s="18"/>
      <c r="DQY74" s="14"/>
      <c r="DQZ74" s="16"/>
      <c r="DRA74" s="17"/>
      <c r="DRB74" s="18"/>
      <c r="DRC74" s="14"/>
      <c r="DRD74" s="16"/>
      <c r="DRE74" s="17"/>
      <c r="DRF74" s="18"/>
      <c r="DRG74" s="14"/>
      <c r="DRH74" s="16"/>
      <c r="DRI74" s="17"/>
      <c r="DRJ74" s="18"/>
      <c r="DRK74" s="14"/>
      <c r="DRL74" s="16"/>
      <c r="DRM74" s="17"/>
      <c r="DRN74" s="18"/>
      <c r="DRO74" s="14"/>
      <c r="DRP74" s="16"/>
      <c r="DRQ74" s="17"/>
      <c r="DRR74" s="18"/>
      <c r="DRS74" s="14"/>
      <c r="DRT74" s="16"/>
      <c r="DRU74" s="17"/>
      <c r="DRV74" s="18"/>
      <c r="DRW74" s="14"/>
      <c r="DRX74" s="16"/>
      <c r="DRY74" s="17"/>
      <c r="DRZ74" s="18"/>
      <c r="DSA74" s="14"/>
      <c r="DSB74" s="16"/>
      <c r="DSC74" s="17"/>
      <c r="DSD74" s="18"/>
      <c r="DSE74" s="14"/>
      <c r="DSF74" s="16"/>
      <c r="DSG74" s="17"/>
      <c r="DSH74" s="18"/>
      <c r="DSI74" s="14"/>
      <c r="DSJ74" s="16"/>
      <c r="DSK74" s="17"/>
      <c r="DSL74" s="18"/>
      <c r="DSM74" s="14"/>
      <c r="DSN74" s="16"/>
      <c r="DSO74" s="17"/>
      <c r="DSP74" s="18"/>
      <c r="DSQ74" s="14"/>
      <c r="DSR74" s="16"/>
      <c r="DSS74" s="17"/>
      <c r="DST74" s="18"/>
      <c r="DSU74" s="14"/>
      <c r="DSV74" s="16"/>
      <c r="DSW74" s="17"/>
      <c r="DSX74" s="18"/>
      <c r="DSY74" s="14"/>
      <c r="DSZ74" s="16"/>
      <c r="DTA74" s="17"/>
      <c r="DTB74" s="18"/>
      <c r="DTC74" s="14"/>
      <c r="DTD74" s="16"/>
      <c r="DTE74" s="17"/>
      <c r="DTF74" s="18"/>
      <c r="DTG74" s="14"/>
      <c r="DTH74" s="16"/>
      <c r="DTI74" s="17"/>
      <c r="DTJ74" s="18"/>
      <c r="DTK74" s="14"/>
      <c r="DTL74" s="16"/>
      <c r="DTM74" s="17"/>
      <c r="DTN74" s="18"/>
      <c r="DTO74" s="14"/>
      <c r="DTP74" s="16"/>
      <c r="DTQ74" s="17"/>
      <c r="DTR74" s="18"/>
      <c r="DTS74" s="14"/>
      <c r="DTT74" s="16"/>
      <c r="DTU74" s="17"/>
      <c r="DTV74" s="18"/>
      <c r="DTW74" s="14"/>
      <c r="DTX74" s="16"/>
      <c r="DTY74" s="17"/>
      <c r="DTZ74" s="18"/>
      <c r="DUA74" s="14"/>
      <c r="DUB74" s="16"/>
      <c r="DUC74" s="17"/>
      <c r="DUD74" s="18"/>
      <c r="DUE74" s="14"/>
      <c r="DUF74" s="16"/>
      <c r="DUG74" s="17"/>
      <c r="DUH74" s="18"/>
      <c r="DUI74" s="14"/>
      <c r="DUJ74" s="16"/>
      <c r="DUK74" s="17"/>
      <c r="DUL74" s="18"/>
      <c r="DUM74" s="14"/>
      <c r="DUN74" s="16"/>
      <c r="DUO74" s="17"/>
      <c r="DUP74" s="18"/>
      <c r="DUQ74" s="14"/>
      <c r="DUR74" s="16"/>
      <c r="DUS74" s="17"/>
      <c r="DUT74" s="18"/>
      <c r="DUU74" s="14"/>
      <c r="DUV74" s="16"/>
      <c r="DUW74" s="17"/>
      <c r="DUX74" s="18"/>
      <c r="DUY74" s="14"/>
      <c r="DUZ74" s="16"/>
      <c r="DVA74" s="17"/>
      <c r="DVB74" s="18"/>
      <c r="DVC74" s="14"/>
      <c r="DVD74" s="16"/>
      <c r="DVE74" s="17"/>
      <c r="DVF74" s="18"/>
      <c r="DVG74" s="14"/>
      <c r="DVH74" s="16"/>
      <c r="DVI74" s="17"/>
      <c r="DVJ74" s="18"/>
      <c r="DVK74" s="14"/>
      <c r="DVL74" s="16"/>
      <c r="DVM74" s="17"/>
      <c r="DVN74" s="18"/>
      <c r="DVO74" s="14"/>
      <c r="DVP74" s="16"/>
      <c r="DVQ74" s="17"/>
      <c r="DVR74" s="18"/>
      <c r="DVS74" s="14"/>
      <c r="DVT74" s="16"/>
      <c r="DVU74" s="17"/>
      <c r="DVV74" s="18"/>
      <c r="DVW74" s="14"/>
      <c r="DVX74" s="16"/>
      <c r="DVY74" s="17"/>
      <c r="DVZ74" s="18"/>
      <c r="DWA74" s="14"/>
      <c r="DWB74" s="16"/>
      <c r="DWC74" s="17"/>
      <c r="DWD74" s="18"/>
      <c r="DWE74" s="14"/>
      <c r="DWF74" s="16"/>
      <c r="DWG74" s="17"/>
      <c r="DWH74" s="18"/>
      <c r="DWI74" s="14"/>
      <c r="DWJ74" s="16"/>
      <c r="DWK74" s="17"/>
      <c r="DWL74" s="18"/>
      <c r="DWM74" s="14"/>
      <c r="DWN74" s="16"/>
      <c r="DWO74" s="17"/>
      <c r="DWP74" s="18"/>
      <c r="DWQ74" s="14"/>
      <c r="DWR74" s="16"/>
      <c r="DWS74" s="17"/>
      <c r="DWT74" s="18"/>
      <c r="DWU74" s="14"/>
      <c r="DWV74" s="16"/>
      <c r="DWW74" s="17"/>
      <c r="DWX74" s="18"/>
      <c r="DWY74" s="14"/>
      <c r="DWZ74" s="16"/>
      <c r="DXA74" s="17"/>
      <c r="DXB74" s="18"/>
      <c r="DXC74" s="14"/>
      <c r="DXD74" s="16"/>
      <c r="DXE74" s="17"/>
      <c r="DXF74" s="18"/>
      <c r="DXG74" s="14"/>
      <c r="DXH74" s="16"/>
      <c r="DXI74" s="17"/>
      <c r="DXJ74" s="18"/>
      <c r="DXK74" s="14"/>
      <c r="DXL74" s="16"/>
      <c r="DXM74" s="17"/>
      <c r="DXN74" s="18"/>
      <c r="DXO74" s="14"/>
      <c r="DXP74" s="16"/>
      <c r="DXQ74" s="17"/>
      <c r="DXR74" s="18"/>
      <c r="DXS74" s="14"/>
      <c r="DXT74" s="16"/>
      <c r="DXU74" s="17"/>
      <c r="DXV74" s="18"/>
      <c r="DXW74" s="14"/>
      <c r="DXX74" s="16"/>
      <c r="DXY74" s="17"/>
      <c r="DXZ74" s="18"/>
      <c r="DYA74" s="14"/>
      <c r="DYB74" s="16"/>
      <c r="DYC74" s="17"/>
      <c r="DYD74" s="18"/>
      <c r="DYE74" s="14"/>
      <c r="DYF74" s="16"/>
      <c r="DYG74" s="17"/>
      <c r="DYH74" s="18"/>
      <c r="DYI74" s="14"/>
      <c r="DYJ74" s="16"/>
      <c r="DYK74" s="17"/>
      <c r="DYL74" s="18"/>
      <c r="DYM74" s="14"/>
      <c r="DYN74" s="16"/>
      <c r="DYO74" s="17"/>
      <c r="DYP74" s="18"/>
      <c r="DYQ74" s="14"/>
      <c r="DYR74" s="16"/>
      <c r="DYS74" s="17"/>
      <c r="DYT74" s="18"/>
      <c r="DYU74" s="14"/>
      <c r="DYV74" s="16"/>
      <c r="DYW74" s="17"/>
      <c r="DYX74" s="18"/>
      <c r="DYY74" s="14"/>
      <c r="DYZ74" s="16"/>
      <c r="DZA74" s="17"/>
      <c r="DZB74" s="18"/>
      <c r="DZC74" s="14"/>
      <c r="DZD74" s="16"/>
      <c r="DZE74" s="17"/>
      <c r="DZF74" s="18"/>
      <c r="DZG74" s="14"/>
      <c r="DZH74" s="16"/>
      <c r="DZI74" s="17"/>
      <c r="DZJ74" s="18"/>
      <c r="DZK74" s="14"/>
      <c r="DZL74" s="16"/>
      <c r="DZM74" s="17"/>
      <c r="DZN74" s="18"/>
      <c r="DZO74" s="14"/>
      <c r="DZP74" s="16"/>
      <c r="DZQ74" s="17"/>
      <c r="DZR74" s="18"/>
      <c r="DZS74" s="14"/>
      <c r="DZT74" s="16"/>
      <c r="DZU74" s="17"/>
      <c r="DZV74" s="18"/>
      <c r="DZW74" s="14"/>
      <c r="DZX74" s="16"/>
      <c r="DZY74" s="17"/>
      <c r="DZZ74" s="18"/>
      <c r="EAA74" s="14"/>
      <c r="EAB74" s="16"/>
      <c r="EAC74" s="17"/>
      <c r="EAD74" s="18"/>
      <c r="EAE74" s="14"/>
      <c r="EAF74" s="16"/>
      <c r="EAG74" s="17"/>
      <c r="EAH74" s="18"/>
      <c r="EAI74" s="14"/>
      <c r="EAJ74" s="16"/>
      <c r="EAK74" s="17"/>
      <c r="EAL74" s="18"/>
      <c r="EAM74" s="14"/>
      <c r="EAN74" s="16"/>
      <c r="EAO74" s="17"/>
      <c r="EAP74" s="18"/>
      <c r="EAQ74" s="14"/>
      <c r="EAR74" s="16"/>
      <c r="EAS74" s="17"/>
      <c r="EAT74" s="18"/>
      <c r="EAU74" s="14"/>
      <c r="EAV74" s="16"/>
      <c r="EAW74" s="17"/>
      <c r="EAX74" s="18"/>
      <c r="EAY74" s="14"/>
      <c r="EAZ74" s="16"/>
      <c r="EBA74" s="17"/>
      <c r="EBB74" s="18"/>
      <c r="EBC74" s="14"/>
      <c r="EBD74" s="16"/>
      <c r="EBE74" s="17"/>
      <c r="EBF74" s="18"/>
      <c r="EBG74" s="14"/>
      <c r="EBH74" s="16"/>
      <c r="EBI74" s="17"/>
      <c r="EBJ74" s="18"/>
      <c r="EBK74" s="14"/>
      <c r="EBL74" s="16"/>
      <c r="EBM74" s="17"/>
      <c r="EBN74" s="18"/>
      <c r="EBO74" s="14"/>
      <c r="EBP74" s="16"/>
      <c r="EBQ74" s="17"/>
      <c r="EBR74" s="18"/>
      <c r="EBS74" s="14"/>
      <c r="EBT74" s="16"/>
      <c r="EBU74" s="17"/>
      <c r="EBV74" s="18"/>
      <c r="EBW74" s="14"/>
      <c r="EBX74" s="16"/>
      <c r="EBY74" s="17"/>
      <c r="EBZ74" s="18"/>
      <c r="ECA74" s="14"/>
      <c r="ECB74" s="16"/>
      <c r="ECC74" s="17"/>
      <c r="ECD74" s="18"/>
      <c r="ECE74" s="14"/>
      <c r="ECF74" s="16"/>
      <c r="ECG74" s="17"/>
      <c r="ECH74" s="18"/>
      <c r="ECI74" s="14"/>
      <c r="ECJ74" s="16"/>
      <c r="ECK74" s="17"/>
      <c r="ECL74" s="18"/>
      <c r="ECM74" s="14"/>
      <c r="ECN74" s="16"/>
      <c r="ECO74" s="17"/>
      <c r="ECP74" s="18"/>
      <c r="ECQ74" s="14"/>
      <c r="ECR74" s="16"/>
      <c r="ECS74" s="17"/>
      <c r="ECT74" s="18"/>
      <c r="ECU74" s="14"/>
      <c r="ECV74" s="16"/>
      <c r="ECW74" s="17"/>
      <c r="ECX74" s="18"/>
      <c r="ECY74" s="14"/>
      <c r="ECZ74" s="16"/>
      <c r="EDA74" s="17"/>
      <c r="EDB74" s="18"/>
      <c r="EDC74" s="14"/>
      <c r="EDD74" s="16"/>
      <c r="EDE74" s="17"/>
      <c r="EDF74" s="18"/>
      <c r="EDG74" s="14"/>
      <c r="EDH74" s="16"/>
      <c r="EDI74" s="17"/>
      <c r="EDJ74" s="18"/>
      <c r="EDK74" s="14"/>
      <c r="EDL74" s="16"/>
      <c r="EDM74" s="17"/>
      <c r="EDN74" s="18"/>
      <c r="EDO74" s="14"/>
      <c r="EDP74" s="16"/>
      <c r="EDQ74" s="17"/>
      <c r="EDR74" s="18"/>
      <c r="EDS74" s="14"/>
      <c r="EDT74" s="16"/>
      <c r="EDU74" s="17"/>
      <c r="EDV74" s="18"/>
      <c r="EDW74" s="14"/>
      <c r="EDX74" s="16"/>
      <c r="EDY74" s="17"/>
      <c r="EDZ74" s="18"/>
      <c r="EEA74" s="14"/>
      <c r="EEB74" s="16"/>
      <c r="EEC74" s="17"/>
      <c r="EED74" s="18"/>
      <c r="EEE74" s="14"/>
      <c r="EEF74" s="16"/>
      <c r="EEG74" s="17"/>
      <c r="EEH74" s="18"/>
      <c r="EEI74" s="14"/>
      <c r="EEJ74" s="16"/>
      <c r="EEK74" s="17"/>
      <c r="EEL74" s="18"/>
      <c r="EEM74" s="14"/>
      <c r="EEN74" s="16"/>
      <c r="EEO74" s="17"/>
      <c r="EEP74" s="18"/>
      <c r="EEQ74" s="14"/>
      <c r="EER74" s="16"/>
      <c r="EES74" s="17"/>
      <c r="EET74" s="18"/>
      <c r="EEU74" s="14"/>
      <c r="EEV74" s="16"/>
      <c r="EEW74" s="17"/>
      <c r="EEX74" s="18"/>
      <c r="EEY74" s="14"/>
      <c r="EEZ74" s="16"/>
      <c r="EFA74" s="17"/>
      <c r="EFB74" s="18"/>
      <c r="EFC74" s="14"/>
      <c r="EFD74" s="16"/>
      <c r="EFE74" s="17"/>
      <c r="EFF74" s="18"/>
      <c r="EFG74" s="14"/>
      <c r="EFH74" s="16"/>
      <c r="EFI74" s="17"/>
      <c r="EFJ74" s="18"/>
      <c r="EFK74" s="14"/>
      <c r="EFL74" s="16"/>
      <c r="EFM74" s="17"/>
      <c r="EFN74" s="18"/>
      <c r="EFO74" s="14"/>
      <c r="EFP74" s="16"/>
      <c r="EFQ74" s="17"/>
      <c r="EFR74" s="18"/>
      <c r="EFS74" s="14"/>
      <c r="EFT74" s="16"/>
      <c r="EFU74" s="17"/>
      <c r="EFV74" s="18"/>
      <c r="EFW74" s="14"/>
      <c r="EFX74" s="16"/>
      <c r="EFY74" s="17"/>
      <c r="EFZ74" s="18"/>
      <c r="EGA74" s="14"/>
      <c r="EGB74" s="16"/>
      <c r="EGC74" s="17"/>
      <c r="EGD74" s="18"/>
      <c r="EGE74" s="14"/>
      <c r="EGF74" s="16"/>
      <c r="EGG74" s="17"/>
      <c r="EGH74" s="18"/>
      <c r="EGI74" s="14"/>
      <c r="EGJ74" s="16"/>
      <c r="EGK74" s="17"/>
      <c r="EGL74" s="18"/>
      <c r="EGM74" s="14"/>
      <c r="EGN74" s="16"/>
      <c r="EGO74" s="17"/>
      <c r="EGP74" s="18"/>
      <c r="EGQ74" s="14"/>
      <c r="EGR74" s="16"/>
      <c r="EGS74" s="17"/>
      <c r="EGT74" s="18"/>
      <c r="EGU74" s="14"/>
      <c r="EGV74" s="16"/>
      <c r="EGW74" s="17"/>
      <c r="EGX74" s="18"/>
      <c r="EGY74" s="14"/>
      <c r="EGZ74" s="16"/>
      <c r="EHA74" s="17"/>
      <c r="EHB74" s="18"/>
      <c r="EHC74" s="14"/>
      <c r="EHD74" s="16"/>
      <c r="EHE74" s="17"/>
      <c r="EHF74" s="18"/>
      <c r="EHG74" s="14"/>
      <c r="EHH74" s="16"/>
      <c r="EHI74" s="17"/>
      <c r="EHJ74" s="18"/>
      <c r="EHK74" s="14"/>
      <c r="EHL74" s="16"/>
      <c r="EHM74" s="17"/>
      <c r="EHN74" s="18"/>
      <c r="EHO74" s="14"/>
      <c r="EHP74" s="16"/>
      <c r="EHQ74" s="17"/>
      <c r="EHR74" s="18"/>
      <c r="EHS74" s="14"/>
      <c r="EHT74" s="16"/>
      <c r="EHU74" s="17"/>
      <c r="EHV74" s="18"/>
      <c r="EHW74" s="14"/>
      <c r="EHX74" s="16"/>
      <c r="EHY74" s="17"/>
      <c r="EHZ74" s="18"/>
      <c r="EIA74" s="14"/>
      <c r="EIB74" s="16"/>
      <c r="EIC74" s="17"/>
      <c r="EID74" s="18"/>
      <c r="EIE74" s="14"/>
      <c r="EIF74" s="16"/>
      <c r="EIG74" s="17"/>
      <c r="EIH74" s="18"/>
      <c r="EII74" s="14"/>
      <c r="EIJ74" s="16"/>
      <c r="EIK74" s="17"/>
      <c r="EIL74" s="18"/>
      <c r="EIM74" s="14"/>
      <c r="EIN74" s="16"/>
      <c r="EIO74" s="17"/>
      <c r="EIP74" s="18"/>
      <c r="EIQ74" s="14"/>
      <c r="EIR74" s="16"/>
      <c r="EIS74" s="17"/>
      <c r="EIT74" s="18"/>
      <c r="EIU74" s="14"/>
      <c r="EIV74" s="16"/>
      <c r="EIW74" s="17"/>
      <c r="EIX74" s="18"/>
      <c r="EIY74" s="14"/>
      <c r="EIZ74" s="16"/>
      <c r="EJA74" s="17"/>
      <c r="EJB74" s="18"/>
      <c r="EJC74" s="14"/>
      <c r="EJD74" s="16"/>
      <c r="EJE74" s="17"/>
      <c r="EJF74" s="18"/>
      <c r="EJG74" s="14"/>
      <c r="EJH74" s="16"/>
      <c r="EJI74" s="17"/>
      <c r="EJJ74" s="18"/>
      <c r="EJK74" s="14"/>
      <c r="EJL74" s="16"/>
      <c r="EJM74" s="17"/>
      <c r="EJN74" s="18"/>
      <c r="EJO74" s="14"/>
      <c r="EJP74" s="16"/>
      <c r="EJQ74" s="17"/>
      <c r="EJR74" s="18"/>
      <c r="EJS74" s="14"/>
      <c r="EJT74" s="16"/>
      <c r="EJU74" s="17"/>
      <c r="EJV74" s="18"/>
      <c r="EJW74" s="14"/>
      <c r="EJX74" s="16"/>
      <c r="EJY74" s="17"/>
      <c r="EJZ74" s="18"/>
      <c r="EKA74" s="14"/>
      <c r="EKB74" s="16"/>
      <c r="EKC74" s="17"/>
      <c r="EKD74" s="18"/>
      <c r="EKE74" s="14"/>
      <c r="EKF74" s="16"/>
      <c r="EKG74" s="17"/>
      <c r="EKH74" s="18"/>
      <c r="EKI74" s="14"/>
      <c r="EKJ74" s="16"/>
      <c r="EKK74" s="17"/>
      <c r="EKL74" s="18"/>
      <c r="EKM74" s="14"/>
      <c r="EKN74" s="16"/>
      <c r="EKO74" s="17"/>
      <c r="EKP74" s="18"/>
      <c r="EKQ74" s="14"/>
      <c r="EKR74" s="16"/>
      <c r="EKS74" s="17"/>
      <c r="EKT74" s="18"/>
      <c r="EKU74" s="14"/>
      <c r="EKV74" s="16"/>
      <c r="EKW74" s="17"/>
      <c r="EKX74" s="18"/>
      <c r="EKY74" s="14"/>
      <c r="EKZ74" s="16"/>
      <c r="ELA74" s="17"/>
      <c r="ELB74" s="18"/>
      <c r="ELC74" s="14"/>
      <c r="ELD74" s="16"/>
      <c r="ELE74" s="17"/>
      <c r="ELF74" s="18"/>
      <c r="ELG74" s="14"/>
      <c r="ELH74" s="16"/>
      <c r="ELI74" s="17"/>
      <c r="ELJ74" s="18"/>
      <c r="ELK74" s="14"/>
      <c r="ELL74" s="16"/>
      <c r="ELM74" s="17"/>
      <c r="ELN74" s="18"/>
      <c r="ELO74" s="14"/>
      <c r="ELP74" s="16"/>
      <c r="ELQ74" s="17"/>
      <c r="ELR74" s="18"/>
      <c r="ELS74" s="14"/>
      <c r="ELT74" s="16"/>
      <c r="ELU74" s="17"/>
      <c r="ELV74" s="18"/>
      <c r="ELW74" s="14"/>
      <c r="ELX74" s="16"/>
      <c r="ELY74" s="17"/>
      <c r="ELZ74" s="18"/>
      <c r="EMA74" s="14"/>
      <c r="EMB74" s="16"/>
      <c r="EMC74" s="17"/>
      <c r="EMD74" s="18"/>
      <c r="EME74" s="14"/>
      <c r="EMF74" s="16"/>
      <c r="EMG74" s="17"/>
      <c r="EMH74" s="18"/>
      <c r="EMI74" s="14"/>
      <c r="EMJ74" s="16"/>
      <c r="EMK74" s="17"/>
      <c r="EML74" s="18"/>
      <c r="EMM74" s="14"/>
      <c r="EMN74" s="16"/>
      <c r="EMO74" s="17"/>
      <c r="EMP74" s="18"/>
      <c r="EMQ74" s="14"/>
      <c r="EMR74" s="16"/>
      <c r="EMS74" s="17"/>
      <c r="EMT74" s="18"/>
      <c r="EMU74" s="14"/>
      <c r="EMV74" s="16"/>
      <c r="EMW74" s="17"/>
      <c r="EMX74" s="18"/>
      <c r="EMY74" s="14"/>
      <c r="EMZ74" s="16"/>
      <c r="ENA74" s="17"/>
      <c r="ENB74" s="18"/>
      <c r="ENC74" s="14"/>
      <c r="END74" s="16"/>
      <c r="ENE74" s="17"/>
      <c r="ENF74" s="18"/>
      <c r="ENG74" s="14"/>
      <c r="ENH74" s="16"/>
      <c r="ENI74" s="17"/>
      <c r="ENJ74" s="18"/>
      <c r="ENK74" s="14"/>
      <c r="ENL74" s="16"/>
      <c r="ENM74" s="17"/>
      <c r="ENN74" s="18"/>
      <c r="ENO74" s="14"/>
      <c r="ENP74" s="16"/>
      <c r="ENQ74" s="17"/>
      <c r="ENR74" s="18"/>
      <c r="ENS74" s="14"/>
      <c r="ENT74" s="16"/>
      <c r="ENU74" s="17"/>
      <c r="ENV74" s="18"/>
      <c r="ENW74" s="14"/>
      <c r="ENX74" s="16"/>
      <c r="ENY74" s="17"/>
      <c r="ENZ74" s="18"/>
      <c r="EOA74" s="14"/>
      <c r="EOB74" s="16"/>
      <c r="EOC74" s="17"/>
      <c r="EOD74" s="18"/>
      <c r="EOE74" s="14"/>
      <c r="EOF74" s="16"/>
      <c r="EOG74" s="17"/>
      <c r="EOH74" s="18"/>
      <c r="EOI74" s="14"/>
      <c r="EOJ74" s="16"/>
      <c r="EOK74" s="17"/>
      <c r="EOL74" s="18"/>
      <c r="EOM74" s="14"/>
      <c r="EON74" s="16"/>
      <c r="EOO74" s="17"/>
      <c r="EOP74" s="18"/>
      <c r="EOQ74" s="14"/>
      <c r="EOR74" s="16"/>
      <c r="EOS74" s="17"/>
      <c r="EOT74" s="18"/>
      <c r="EOU74" s="14"/>
      <c r="EOV74" s="16"/>
      <c r="EOW74" s="17"/>
      <c r="EOX74" s="18"/>
      <c r="EOY74" s="14"/>
      <c r="EOZ74" s="16"/>
      <c r="EPA74" s="17"/>
      <c r="EPB74" s="18"/>
      <c r="EPC74" s="14"/>
      <c r="EPD74" s="16"/>
      <c r="EPE74" s="17"/>
      <c r="EPF74" s="18"/>
      <c r="EPG74" s="14"/>
      <c r="EPH74" s="16"/>
      <c r="EPI74" s="17"/>
      <c r="EPJ74" s="18"/>
      <c r="EPK74" s="14"/>
      <c r="EPL74" s="16"/>
      <c r="EPM74" s="17"/>
      <c r="EPN74" s="18"/>
      <c r="EPO74" s="14"/>
      <c r="EPP74" s="16"/>
      <c r="EPQ74" s="17"/>
      <c r="EPR74" s="18"/>
      <c r="EPS74" s="14"/>
      <c r="EPT74" s="16"/>
      <c r="EPU74" s="17"/>
      <c r="EPV74" s="18"/>
      <c r="EPW74" s="14"/>
      <c r="EPX74" s="16"/>
      <c r="EPY74" s="17"/>
      <c r="EPZ74" s="18"/>
      <c r="EQA74" s="14"/>
      <c r="EQB74" s="16"/>
      <c r="EQC74" s="17"/>
      <c r="EQD74" s="18"/>
      <c r="EQE74" s="14"/>
      <c r="EQF74" s="16"/>
      <c r="EQG74" s="17"/>
      <c r="EQH74" s="18"/>
      <c r="EQI74" s="14"/>
      <c r="EQJ74" s="16"/>
      <c r="EQK74" s="17"/>
      <c r="EQL74" s="18"/>
      <c r="EQM74" s="14"/>
      <c r="EQN74" s="16"/>
      <c r="EQO74" s="17"/>
      <c r="EQP74" s="18"/>
      <c r="EQQ74" s="14"/>
      <c r="EQR74" s="16"/>
      <c r="EQS74" s="17"/>
      <c r="EQT74" s="18"/>
      <c r="EQU74" s="14"/>
      <c r="EQV74" s="16"/>
      <c r="EQW74" s="17"/>
      <c r="EQX74" s="18"/>
      <c r="EQY74" s="14"/>
      <c r="EQZ74" s="16"/>
      <c r="ERA74" s="17"/>
      <c r="ERB74" s="18"/>
      <c r="ERC74" s="14"/>
      <c r="ERD74" s="16"/>
      <c r="ERE74" s="17"/>
      <c r="ERF74" s="18"/>
      <c r="ERG74" s="14"/>
      <c r="ERH74" s="16"/>
      <c r="ERI74" s="17"/>
      <c r="ERJ74" s="18"/>
      <c r="ERK74" s="14"/>
      <c r="ERL74" s="16"/>
      <c r="ERM74" s="17"/>
      <c r="ERN74" s="18"/>
      <c r="ERO74" s="14"/>
      <c r="ERP74" s="16"/>
      <c r="ERQ74" s="17"/>
      <c r="ERR74" s="18"/>
      <c r="ERS74" s="14"/>
      <c r="ERT74" s="16"/>
      <c r="ERU74" s="17"/>
      <c r="ERV74" s="18"/>
      <c r="ERW74" s="14"/>
      <c r="ERX74" s="16"/>
      <c r="ERY74" s="17"/>
      <c r="ERZ74" s="18"/>
      <c r="ESA74" s="14"/>
      <c r="ESB74" s="16"/>
      <c r="ESC74" s="17"/>
      <c r="ESD74" s="18"/>
      <c r="ESE74" s="14"/>
      <c r="ESF74" s="16"/>
      <c r="ESG74" s="17"/>
      <c r="ESH74" s="18"/>
      <c r="ESI74" s="14"/>
      <c r="ESJ74" s="16"/>
      <c r="ESK74" s="17"/>
      <c r="ESL74" s="18"/>
      <c r="ESM74" s="14"/>
      <c r="ESN74" s="16"/>
      <c r="ESO74" s="17"/>
      <c r="ESP74" s="18"/>
      <c r="ESQ74" s="14"/>
      <c r="ESR74" s="16"/>
      <c r="ESS74" s="17"/>
      <c r="EST74" s="18"/>
      <c r="ESU74" s="14"/>
      <c r="ESV74" s="16"/>
      <c r="ESW74" s="17"/>
      <c r="ESX74" s="18"/>
      <c r="ESY74" s="14"/>
      <c r="ESZ74" s="16"/>
      <c r="ETA74" s="17"/>
      <c r="ETB74" s="18"/>
      <c r="ETC74" s="14"/>
      <c r="ETD74" s="16"/>
      <c r="ETE74" s="17"/>
      <c r="ETF74" s="18"/>
      <c r="ETG74" s="14"/>
      <c r="ETH74" s="16"/>
      <c r="ETI74" s="17"/>
      <c r="ETJ74" s="18"/>
      <c r="ETK74" s="14"/>
      <c r="ETL74" s="16"/>
      <c r="ETM74" s="17"/>
      <c r="ETN74" s="18"/>
      <c r="ETO74" s="14"/>
      <c r="ETP74" s="16"/>
      <c r="ETQ74" s="17"/>
      <c r="ETR74" s="18"/>
      <c r="ETS74" s="14"/>
      <c r="ETT74" s="16"/>
      <c r="ETU74" s="17"/>
      <c r="ETV74" s="18"/>
      <c r="ETW74" s="14"/>
      <c r="ETX74" s="16"/>
      <c r="ETY74" s="17"/>
      <c r="ETZ74" s="18"/>
      <c r="EUA74" s="14"/>
      <c r="EUB74" s="16"/>
      <c r="EUC74" s="17"/>
      <c r="EUD74" s="18"/>
      <c r="EUE74" s="14"/>
      <c r="EUF74" s="16"/>
      <c r="EUG74" s="17"/>
      <c r="EUH74" s="18"/>
      <c r="EUI74" s="14"/>
      <c r="EUJ74" s="16"/>
      <c r="EUK74" s="17"/>
      <c r="EUL74" s="18"/>
      <c r="EUM74" s="14"/>
      <c r="EUN74" s="16"/>
      <c r="EUO74" s="17"/>
      <c r="EUP74" s="18"/>
      <c r="EUQ74" s="14"/>
      <c r="EUR74" s="16"/>
      <c r="EUS74" s="17"/>
      <c r="EUT74" s="18"/>
      <c r="EUU74" s="14"/>
      <c r="EUV74" s="16"/>
      <c r="EUW74" s="17"/>
      <c r="EUX74" s="18"/>
      <c r="EUY74" s="14"/>
      <c r="EUZ74" s="16"/>
      <c r="EVA74" s="17"/>
      <c r="EVB74" s="18"/>
      <c r="EVC74" s="14"/>
      <c r="EVD74" s="16"/>
      <c r="EVE74" s="17"/>
      <c r="EVF74" s="18"/>
      <c r="EVG74" s="14"/>
      <c r="EVH74" s="16"/>
      <c r="EVI74" s="17"/>
      <c r="EVJ74" s="18"/>
      <c r="EVK74" s="14"/>
      <c r="EVL74" s="16"/>
      <c r="EVM74" s="17"/>
      <c r="EVN74" s="18"/>
      <c r="EVO74" s="14"/>
      <c r="EVP74" s="16"/>
      <c r="EVQ74" s="17"/>
      <c r="EVR74" s="18"/>
      <c r="EVS74" s="14"/>
      <c r="EVT74" s="16"/>
      <c r="EVU74" s="17"/>
      <c r="EVV74" s="18"/>
      <c r="EVW74" s="14"/>
      <c r="EVX74" s="16"/>
      <c r="EVY74" s="17"/>
      <c r="EVZ74" s="18"/>
      <c r="EWA74" s="14"/>
      <c r="EWB74" s="16"/>
      <c r="EWC74" s="17"/>
      <c r="EWD74" s="18"/>
      <c r="EWE74" s="14"/>
      <c r="EWF74" s="16"/>
      <c r="EWG74" s="17"/>
      <c r="EWH74" s="18"/>
      <c r="EWI74" s="14"/>
      <c r="EWJ74" s="16"/>
      <c r="EWK74" s="17"/>
      <c r="EWL74" s="18"/>
      <c r="EWM74" s="14"/>
      <c r="EWN74" s="16"/>
      <c r="EWO74" s="17"/>
      <c r="EWP74" s="18"/>
      <c r="EWQ74" s="14"/>
      <c r="EWR74" s="16"/>
      <c r="EWS74" s="17"/>
      <c r="EWT74" s="18"/>
      <c r="EWU74" s="14"/>
      <c r="EWV74" s="16"/>
      <c r="EWW74" s="17"/>
      <c r="EWX74" s="18"/>
      <c r="EWY74" s="14"/>
      <c r="EWZ74" s="16"/>
      <c r="EXA74" s="17"/>
      <c r="EXB74" s="18"/>
      <c r="EXC74" s="14"/>
      <c r="EXD74" s="16"/>
      <c r="EXE74" s="17"/>
      <c r="EXF74" s="18"/>
      <c r="EXG74" s="14"/>
      <c r="EXH74" s="16"/>
      <c r="EXI74" s="17"/>
      <c r="EXJ74" s="18"/>
      <c r="EXK74" s="14"/>
      <c r="EXL74" s="16"/>
      <c r="EXM74" s="17"/>
      <c r="EXN74" s="18"/>
      <c r="EXO74" s="14"/>
      <c r="EXP74" s="16"/>
      <c r="EXQ74" s="17"/>
      <c r="EXR74" s="18"/>
      <c r="EXS74" s="14"/>
      <c r="EXT74" s="16"/>
      <c r="EXU74" s="17"/>
      <c r="EXV74" s="18"/>
      <c r="EXW74" s="14"/>
      <c r="EXX74" s="16"/>
      <c r="EXY74" s="17"/>
      <c r="EXZ74" s="18"/>
      <c r="EYA74" s="14"/>
      <c r="EYB74" s="16"/>
      <c r="EYC74" s="17"/>
      <c r="EYD74" s="18"/>
      <c r="EYE74" s="14"/>
      <c r="EYF74" s="16"/>
      <c r="EYG74" s="17"/>
      <c r="EYH74" s="18"/>
      <c r="EYI74" s="14"/>
      <c r="EYJ74" s="16"/>
      <c r="EYK74" s="17"/>
      <c r="EYL74" s="18"/>
      <c r="EYM74" s="14"/>
      <c r="EYN74" s="16"/>
      <c r="EYO74" s="17"/>
      <c r="EYP74" s="18"/>
      <c r="EYQ74" s="14"/>
      <c r="EYR74" s="16"/>
      <c r="EYS74" s="17"/>
      <c r="EYT74" s="18"/>
      <c r="EYU74" s="14"/>
      <c r="EYV74" s="16"/>
      <c r="EYW74" s="17"/>
      <c r="EYX74" s="18"/>
      <c r="EYY74" s="14"/>
      <c r="EYZ74" s="16"/>
      <c r="EZA74" s="17"/>
      <c r="EZB74" s="18"/>
      <c r="EZC74" s="14"/>
      <c r="EZD74" s="16"/>
      <c r="EZE74" s="17"/>
      <c r="EZF74" s="18"/>
      <c r="EZG74" s="14"/>
      <c r="EZH74" s="16"/>
      <c r="EZI74" s="17"/>
      <c r="EZJ74" s="18"/>
      <c r="EZK74" s="14"/>
      <c r="EZL74" s="16"/>
      <c r="EZM74" s="17"/>
      <c r="EZN74" s="18"/>
      <c r="EZO74" s="14"/>
      <c r="EZP74" s="16"/>
      <c r="EZQ74" s="17"/>
      <c r="EZR74" s="18"/>
      <c r="EZS74" s="14"/>
      <c r="EZT74" s="16"/>
      <c r="EZU74" s="17"/>
      <c r="EZV74" s="18"/>
      <c r="EZW74" s="14"/>
      <c r="EZX74" s="16"/>
      <c r="EZY74" s="17"/>
      <c r="EZZ74" s="18"/>
      <c r="FAA74" s="14"/>
      <c r="FAB74" s="16"/>
      <c r="FAC74" s="17"/>
      <c r="FAD74" s="18"/>
      <c r="FAE74" s="14"/>
      <c r="FAF74" s="16"/>
      <c r="FAG74" s="17"/>
      <c r="FAH74" s="18"/>
      <c r="FAI74" s="14"/>
      <c r="FAJ74" s="16"/>
      <c r="FAK74" s="17"/>
      <c r="FAL74" s="18"/>
      <c r="FAM74" s="14"/>
      <c r="FAN74" s="16"/>
      <c r="FAO74" s="17"/>
      <c r="FAP74" s="18"/>
      <c r="FAQ74" s="14"/>
      <c r="FAR74" s="16"/>
      <c r="FAS74" s="17"/>
      <c r="FAT74" s="18"/>
      <c r="FAU74" s="14"/>
      <c r="FAV74" s="16"/>
      <c r="FAW74" s="17"/>
      <c r="FAX74" s="18"/>
      <c r="FAY74" s="14"/>
      <c r="FAZ74" s="16"/>
      <c r="FBA74" s="17"/>
      <c r="FBB74" s="18"/>
      <c r="FBC74" s="14"/>
      <c r="FBD74" s="16"/>
      <c r="FBE74" s="17"/>
      <c r="FBF74" s="18"/>
      <c r="FBG74" s="14"/>
      <c r="FBH74" s="16"/>
      <c r="FBI74" s="17"/>
      <c r="FBJ74" s="18"/>
      <c r="FBK74" s="14"/>
      <c r="FBL74" s="16"/>
      <c r="FBM74" s="17"/>
      <c r="FBN74" s="18"/>
      <c r="FBO74" s="14"/>
      <c r="FBP74" s="16"/>
      <c r="FBQ74" s="17"/>
      <c r="FBR74" s="18"/>
      <c r="FBS74" s="14"/>
      <c r="FBT74" s="16"/>
      <c r="FBU74" s="17"/>
      <c r="FBV74" s="18"/>
      <c r="FBW74" s="14"/>
      <c r="FBX74" s="16"/>
      <c r="FBY74" s="17"/>
      <c r="FBZ74" s="18"/>
      <c r="FCA74" s="14"/>
      <c r="FCB74" s="16"/>
      <c r="FCC74" s="17"/>
      <c r="FCD74" s="18"/>
      <c r="FCE74" s="14"/>
      <c r="FCF74" s="16"/>
      <c r="FCG74" s="17"/>
      <c r="FCH74" s="18"/>
      <c r="FCI74" s="14"/>
      <c r="FCJ74" s="16"/>
      <c r="FCK74" s="17"/>
      <c r="FCL74" s="18"/>
      <c r="FCM74" s="14"/>
      <c r="FCN74" s="16"/>
      <c r="FCO74" s="17"/>
      <c r="FCP74" s="18"/>
      <c r="FCQ74" s="14"/>
      <c r="FCR74" s="16"/>
      <c r="FCS74" s="17"/>
      <c r="FCT74" s="18"/>
      <c r="FCU74" s="14"/>
      <c r="FCV74" s="16"/>
      <c r="FCW74" s="17"/>
      <c r="FCX74" s="18"/>
      <c r="FCY74" s="14"/>
      <c r="FCZ74" s="16"/>
      <c r="FDA74" s="17"/>
      <c r="FDB74" s="18"/>
      <c r="FDC74" s="14"/>
      <c r="FDD74" s="16"/>
      <c r="FDE74" s="17"/>
      <c r="FDF74" s="18"/>
      <c r="FDG74" s="14"/>
      <c r="FDH74" s="16"/>
      <c r="FDI74" s="17"/>
      <c r="FDJ74" s="18"/>
      <c r="FDK74" s="14"/>
      <c r="FDL74" s="16"/>
      <c r="FDM74" s="17"/>
      <c r="FDN74" s="18"/>
      <c r="FDO74" s="14"/>
      <c r="FDP74" s="16"/>
      <c r="FDQ74" s="17"/>
      <c r="FDR74" s="18"/>
      <c r="FDS74" s="14"/>
      <c r="FDT74" s="16"/>
      <c r="FDU74" s="17"/>
      <c r="FDV74" s="18"/>
      <c r="FDW74" s="14"/>
      <c r="FDX74" s="16"/>
      <c r="FDY74" s="17"/>
      <c r="FDZ74" s="18"/>
      <c r="FEA74" s="14"/>
      <c r="FEB74" s="16"/>
      <c r="FEC74" s="17"/>
      <c r="FED74" s="18"/>
      <c r="FEE74" s="14"/>
      <c r="FEF74" s="16"/>
      <c r="FEG74" s="17"/>
      <c r="FEH74" s="18"/>
      <c r="FEI74" s="14"/>
      <c r="FEJ74" s="16"/>
      <c r="FEK74" s="17"/>
      <c r="FEL74" s="18"/>
      <c r="FEM74" s="14"/>
      <c r="FEN74" s="16"/>
      <c r="FEO74" s="17"/>
      <c r="FEP74" s="18"/>
      <c r="FEQ74" s="14"/>
      <c r="FER74" s="16"/>
      <c r="FES74" s="17"/>
      <c r="FET74" s="18"/>
      <c r="FEU74" s="14"/>
      <c r="FEV74" s="16"/>
      <c r="FEW74" s="17"/>
      <c r="FEX74" s="18"/>
      <c r="FEY74" s="14"/>
      <c r="FEZ74" s="16"/>
      <c r="FFA74" s="17"/>
      <c r="FFB74" s="18"/>
      <c r="FFC74" s="14"/>
      <c r="FFD74" s="16"/>
      <c r="FFE74" s="17"/>
      <c r="FFF74" s="18"/>
      <c r="FFG74" s="14"/>
      <c r="FFH74" s="16"/>
      <c r="FFI74" s="17"/>
      <c r="FFJ74" s="18"/>
      <c r="FFK74" s="14"/>
      <c r="FFL74" s="16"/>
      <c r="FFM74" s="17"/>
      <c r="FFN74" s="18"/>
      <c r="FFO74" s="14"/>
      <c r="FFP74" s="16"/>
      <c r="FFQ74" s="17"/>
      <c r="FFR74" s="18"/>
      <c r="FFS74" s="14"/>
      <c r="FFT74" s="16"/>
      <c r="FFU74" s="17"/>
      <c r="FFV74" s="18"/>
      <c r="FFW74" s="14"/>
      <c r="FFX74" s="16"/>
      <c r="FFY74" s="17"/>
      <c r="FFZ74" s="18"/>
      <c r="FGA74" s="14"/>
      <c r="FGB74" s="16"/>
      <c r="FGC74" s="17"/>
      <c r="FGD74" s="18"/>
      <c r="FGE74" s="14"/>
      <c r="FGF74" s="16"/>
      <c r="FGG74" s="17"/>
      <c r="FGH74" s="18"/>
      <c r="FGI74" s="14"/>
      <c r="FGJ74" s="16"/>
      <c r="FGK74" s="17"/>
      <c r="FGL74" s="18"/>
      <c r="FGM74" s="14"/>
      <c r="FGN74" s="16"/>
      <c r="FGO74" s="17"/>
      <c r="FGP74" s="18"/>
      <c r="FGQ74" s="14"/>
      <c r="FGR74" s="16"/>
      <c r="FGS74" s="17"/>
      <c r="FGT74" s="18"/>
      <c r="FGU74" s="14"/>
      <c r="FGV74" s="16"/>
      <c r="FGW74" s="17"/>
      <c r="FGX74" s="18"/>
      <c r="FGY74" s="14"/>
      <c r="FGZ74" s="16"/>
      <c r="FHA74" s="17"/>
      <c r="FHB74" s="18"/>
      <c r="FHC74" s="14"/>
      <c r="FHD74" s="16"/>
      <c r="FHE74" s="17"/>
      <c r="FHF74" s="18"/>
      <c r="FHG74" s="14"/>
      <c r="FHH74" s="16"/>
      <c r="FHI74" s="17"/>
      <c r="FHJ74" s="18"/>
      <c r="FHK74" s="14"/>
      <c r="FHL74" s="16"/>
      <c r="FHM74" s="17"/>
      <c r="FHN74" s="18"/>
      <c r="FHO74" s="14"/>
      <c r="FHP74" s="16"/>
      <c r="FHQ74" s="17"/>
      <c r="FHR74" s="18"/>
      <c r="FHS74" s="14"/>
      <c r="FHT74" s="16"/>
      <c r="FHU74" s="17"/>
      <c r="FHV74" s="18"/>
      <c r="FHW74" s="14"/>
      <c r="FHX74" s="16"/>
      <c r="FHY74" s="17"/>
      <c r="FHZ74" s="18"/>
      <c r="FIA74" s="14"/>
      <c r="FIB74" s="16"/>
      <c r="FIC74" s="17"/>
      <c r="FID74" s="18"/>
      <c r="FIE74" s="14"/>
      <c r="FIF74" s="16"/>
      <c r="FIG74" s="17"/>
      <c r="FIH74" s="18"/>
      <c r="FII74" s="14"/>
      <c r="FIJ74" s="16"/>
      <c r="FIK74" s="17"/>
      <c r="FIL74" s="18"/>
      <c r="FIM74" s="14"/>
      <c r="FIN74" s="16"/>
      <c r="FIO74" s="17"/>
      <c r="FIP74" s="18"/>
      <c r="FIQ74" s="14"/>
      <c r="FIR74" s="16"/>
      <c r="FIS74" s="17"/>
      <c r="FIT74" s="18"/>
      <c r="FIU74" s="14"/>
      <c r="FIV74" s="16"/>
      <c r="FIW74" s="17"/>
      <c r="FIX74" s="18"/>
      <c r="FIY74" s="14"/>
      <c r="FIZ74" s="16"/>
      <c r="FJA74" s="17"/>
      <c r="FJB74" s="18"/>
      <c r="FJC74" s="14"/>
      <c r="FJD74" s="16"/>
      <c r="FJE74" s="17"/>
      <c r="FJF74" s="18"/>
      <c r="FJG74" s="14"/>
      <c r="FJH74" s="16"/>
      <c r="FJI74" s="17"/>
      <c r="FJJ74" s="18"/>
      <c r="FJK74" s="14"/>
      <c r="FJL74" s="16"/>
      <c r="FJM74" s="17"/>
      <c r="FJN74" s="18"/>
      <c r="FJO74" s="14"/>
      <c r="FJP74" s="16"/>
      <c r="FJQ74" s="17"/>
      <c r="FJR74" s="18"/>
      <c r="FJS74" s="14"/>
      <c r="FJT74" s="16"/>
      <c r="FJU74" s="17"/>
      <c r="FJV74" s="18"/>
      <c r="FJW74" s="14"/>
      <c r="FJX74" s="16"/>
      <c r="FJY74" s="17"/>
      <c r="FJZ74" s="18"/>
      <c r="FKA74" s="14"/>
      <c r="FKB74" s="16"/>
      <c r="FKC74" s="17"/>
      <c r="FKD74" s="18"/>
      <c r="FKE74" s="14"/>
      <c r="FKF74" s="16"/>
      <c r="FKG74" s="17"/>
      <c r="FKH74" s="18"/>
      <c r="FKI74" s="14"/>
      <c r="FKJ74" s="16"/>
      <c r="FKK74" s="17"/>
      <c r="FKL74" s="18"/>
      <c r="FKM74" s="14"/>
      <c r="FKN74" s="16"/>
      <c r="FKO74" s="17"/>
      <c r="FKP74" s="18"/>
      <c r="FKQ74" s="14"/>
      <c r="FKR74" s="16"/>
      <c r="FKS74" s="17"/>
      <c r="FKT74" s="18"/>
      <c r="FKU74" s="14"/>
      <c r="FKV74" s="16"/>
      <c r="FKW74" s="17"/>
      <c r="FKX74" s="18"/>
      <c r="FKY74" s="14"/>
      <c r="FKZ74" s="16"/>
      <c r="FLA74" s="17"/>
      <c r="FLB74" s="18"/>
      <c r="FLC74" s="14"/>
      <c r="FLD74" s="16"/>
      <c r="FLE74" s="17"/>
      <c r="FLF74" s="18"/>
      <c r="FLG74" s="14"/>
      <c r="FLH74" s="16"/>
      <c r="FLI74" s="17"/>
      <c r="FLJ74" s="18"/>
      <c r="FLK74" s="14"/>
      <c r="FLL74" s="16"/>
      <c r="FLM74" s="17"/>
      <c r="FLN74" s="18"/>
      <c r="FLO74" s="14"/>
      <c r="FLP74" s="16"/>
      <c r="FLQ74" s="17"/>
      <c r="FLR74" s="18"/>
      <c r="FLS74" s="14"/>
      <c r="FLT74" s="16"/>
      <c r="FLU74" s="17"/>
      <c r="FLV74" s="18"/>
      <c r="FLW74" s="14"/>
      <c r="FLX74" s="16"/>
      <c r="FLY74" s="17"/>
      <c r="FLZ74" s="18"/>
      <c r="FMA74" s="14"/>
      <c r="FMB74" s="16"/>
      <c r="FMC74" s="17"/>
      <c r="FMD74" s="18"/>
      <c r="FME74" s="14"/>
      <c r="FMF74" s="16"/>
      <c r="FMG74" s="17"/>
      <c r="FMH74" s="18"/>
      <c r="FMI74" s="14"/>
      <c r="FMJ74" s="16"/>
      <c r="FMK74" s="17"/>
      <c r="FML74" s="18"/>
      <c r="FMM74" s="14"/>
      <c r="FMN74" s="16"/>
      <c r="FMO74" s="17"/>
      <c r="FMP74" s="18"/>
      <c r="FMQ74" s="14"/>
      <c r="FMR74" s="16"/>
      <c r="FMS74" s="17"/>
      <c r="FMT74" s="18"/>
      <c r="FMU74" s="14"/>
      <c r="FMV74" s="16"/>
      <c r="FMW74" s="17"/>
      <c r="FMX74" s="18"/>
      <c r="FMY74" s="14"/>
      <c r="FMZ74" s="16"/>
      <c r="FNA74" s="17"/>
      <c r="FNB74" s="18"/>
      <c r="FNC74" s="14"/>
      <c r="FND74" s="16"/>
      <c r="FNE74" s="17"/>
      <c r="FNF74" s="18"/>
      <c r="FNG74" s="14"/>
      <c r="FNH74" s="16"/>
      <c r="FNI74" s="17"/>
      <c r="FNJ74" s="18"/>
      <c r="FNK74" s="14"/>
      <c r="FNL74" s="16"/>
      <c r="FNM74" s="17"/>
      <c r="FNN74" s="18"/>
      <c r="FNO74" s="14"/>
      <c r="FNP74" s="16"/>
      <c r="FNQ74" s="17"/>
      <c r="FNR74" s="18"/>
      <c r="FNS74" s="14"/>
      <c r="FNT74" s="16"/>
      <c r="FNU74" s="17"/>
      <c r="FNV74" s="18"/>
      <c r="FNW74" s="14"/>
      <c r="FNX74" s="16"/>
      <c r="FNY74" s="17"/>
      <c r="FNZ74" s="18"/>
      <c r="FOA74" s="14"/>
      <c r="FOB74" s="16"/>
      <c r="FOC74" s="17"/>
      <c r="FOD74" s="18"/>
      <c r="FOE74" s="14"/>
      <c r="FOF74" s="16"/>
      <c r="FOG74" s="17"/>
      <c r="FOH74" s="18"/>
      <c r="FOI74" s="14"/>
      <c r="FOJ74" s="16"/>
      <c r="FOK74" s="17"/>
      <c r="FOL74" s="18"/>
      <c r="FOM74" s="14"/>
      <c r="FON74" s="16"/>
      <c r="FOO74" s="17"/>
      <c r="FOP74" s="18"/>
      <c r="FOQ74" s="14"/>
      <c r="FOR74" s="16"/>
      <c r="FOS74" s="17"/>
      <c r="FOT74" s="18"/>
      <c r="FOU74" s="14"/>
      <c r="FOV74" s="16"/>
      <c r="FOW74" s="17"/>
      <c r="FOX74" s="18"/>
      <c r="FOY74" s="14"/>
      <c r="FOZ74" s="16"/>
      <c r="FPA74" s="17"/>
      <c r="FPB74" s="18"/>
      <c r="FPC74" s="14"/>
      <c r="FPD74" s="16"/>
      <c r="FPE74" s="17"/>
      <c r="FPF74" s="18"/>
      <c r="FPG74" s="14"/>
      <c r="FPH74" s="16"/>
      <c r="FPI74" s="17"/>
      <c r="FPJ74" s="18"/>
      <c r="FPK74" s="14"/>
      <c r="FPL74" s="16"/>
      <c r="FPM74" s="17"/>
      <c r="FPN74" s="18"/>
      <c r="FPO74" s="14"/>
      <c r="FPP74" s="16"/>
      <c r="FPQ74" s="17"/>
      <c r="FPR74" s="18"/>
      <c r="FPS74" s="14"/>
      <c r="FPT74" s="16"/>
      <c r="FPU74" s="17"/>
      <c r="FPV74" s="18"/>
      <c r="FPW74" s="14"/>
      <c r="FPX74" s="16"/>
      <c r="FPY74" s="17"/>
      <c r="FPZ74" s="18"/>
      <c r="FQA74" s="14"/>
      <c r="FQB74" s="16"/>
      <c r="FQC74" s="17"/>
      <c r="FQD74" s="18"/>
      <c r="FQE74" s="14"/>
      <c r="FQF74" s="16"/>
      <c r="FQG74" s="17"/>
      <c r="FQH74" s="18"/>
      <c r="FQI74" s="14"/>
      <c r="FQJ74" s="16"/>
      <c r="FQK74" s="17"/>
      <c r="FQL74" s="18"/>
      <c r="FQM74" s="14"/>
      <c r="FQN74" s="16"/>
      <c r="FQO74" s="17"/>
      <c r="FQP74" s="18"/>
      <c r="FQQ74" s="14"/>
      <c r="FQR74" s="16"/>
      <c r="FQS74" s="17"/>
      <c r="FQT74" s="18"/>
      <c r="FQU74" s="14"/>
      <c r="FQV74" s="16"/>
      <c r="FQW74" s="17"/>
      <c r="FQX74" s="18"/>
      <c r="FQY74" s="14"/>
      <c r="FQZ74" s="16"/>
      <c r="FRA74" s="17"/>
      <c r="FRB74" s="18"/>
      <c r="FRC74" s="14"/>
      <c r="FRD74" s="16"/>
      <c r="FRE74" s="17"/>
      <c r="FRF74" s="18"/>
      <c r="FRG74" s="14"/>
      <c r="FRH74" s="16"/>
      <c r="FRI74" s="17"/>
      <c r="FRJ74" s="18"/>
      <c r="FRK74" s="14"/>
      <c r="FRL74" s="16"/>
      <c r="FRM74" s="17"/>
      <c r="FRN74" s="18"/>
      <c r="FRO74" s="14"/>
      <c r="FRP74" s="16"/>
      <c r="FRQ74" s="17"/>
      <c r="FRR74" s="18"/>
      <c r="FRS74" s="14"/>
      <c r="FRT74" s="16"/>
      <c r="FRU74" s="17"/>
      <c r="FRV74" s="18"/>
      <c r="FRW74" s="14"/>
      <c r="FRX74" s="16"/>
      <c r="FRY74" s="17"/>
      <c r="FRZ74" s="18"/>
      <c r="FSA74" s="14"/>
      <c r="FSB74" s="16"/>
      <c r="FSC74" s="17"/>
      <c r="FSD74" s="18"/>
      <c r="FSE74" s="14"/>
      <c r="FSF74" s="16"/>
      <c r="FSG74" s="17"/>
      <c r="FSH74" s="18"/>
      <c r="FSI74" s="14"/>
      <c r="FSJ74" s="16"/>
      <c r="FSK74" s="17"/>
      <c r="FSL74" s="18"/>
      <c r="FSM74" s="14"/>
      <c r="FSN74" s="16"/>
      <c r="FSO74" s="17"/>
      <c r="FSP74" s="18"/>
      <c r="FSQ74" s="14"/>
      <c r="FSR74" s="16"/>
      <c r="FSS74" s="17"/>
      <c r="FST74" s="18"/>
      <c r="FSU74" s="14"/>
      <c r="FSV74" s="16"/>
      <c r="FSW74" s="17"/>
      <c r="FSX74" s="18"/>
      <c r="FSY74" s="14"/>
      <c r="FSZ74" s="16"/>
      <c r="FTA74" s="17"/>
      <c r="FTB74" s="18"/>
      <c r="FTC74" s="14"/>
      <c r="FTD74" s="16"/>
      <c r="FTE74" s="17"/>
      <c r="FTF74" s="18"/>
      <c r="FTG74" s="14"/>
      <c r="FTH74" s="16"/>
      <c r="FTI74" s="17"/>
      <c r="FTJ74" s="18"/>
      <c r="FTK74" s="14"/>
      <c r="FTL74" s="16"/>
      <c r="FTM74" s="17"/>
      <c r="FTN74" s="18"/>
      <c r="FTO74" s="14"/>
      <c r="FTP74" s="16"/>
      <c r="FTQ74" s="17"/>
      <c r="FTR74" s="18"/>
      <c r="FTS74" s="14"/>
      <c r="FTT74" s="16"/>
      <c r="FTU74" s="17"/>
      <c r="FTV74" s="18"/>
      <c r="FTW74" s="14"/>
      <c r="FTX74" s="16"/>
      <c r="FTY74" s="17"/>
      <c r="FTZ74" s="18"/>
      <c r="FUA74" s="14"/>
      <c r="FUB74" s="16"/>
      <c r="FUC74" s="17"/>
      <c r="FUD74" s="18"/>
      <c r="FUE74" s="14"/>
      <c r="FUF74" s="16"/>
      <c r="FUG74" s="17"/>
      <c r="FUH74" s="18"/>
      <c r="FUI74" s="14"/>
      <c r="FUJ74" s="16"/>
      <c r="FUK74" s="17"/>
      <c r="FUL74" s="18"/>
      <c r="FUM74" s="14"/>
      <c r="FUN74" s="16"/>
      <c r="FUO74" s="17"/>
      <c r="FUP74" s="18"/>
      <c r="FUQ74" s="14"/>
      <c r="FUR74" s="16"/>
      <c r="FUS74" s="17"/>
      <c r="FUT74" s="18"/>
      <c r="FUU74" s="14"/>
      <c r="FUV74" s="16"/>
      <c r="FUW74" s="17"/>
      <c r="FUX74" s="18"/>
      <c r="FUY74" s="14"/>
      <c r="FUZ74" s="16"/>
      <c r="FVA74" s="17"/>
      <c r="FVB74" s="18"/>
      <c r="FVC74" s="14"/>
      <c r="FVD74" s="16"/>
      <c r="FVE74" s="17"/>
      <c r="FVF74" s="18"/>
      <c r="FVG74" s="14"/>
      <c r="FVH74" s="16"/>
      <c r="FVI74" s="17"/>
      <c r="FVJ74" s="18"/>
      <c r="FVK74" s="14"/>
      <c r="FVL74" s="16"/>
      <c r="FVM74" s="17"/>
      <c r="FVN74" s="18"/>
      <c r="FVO74" s="14"/>
      <c r="FVP74" s="16"/>
      <c r="FVQ74" s="17"/>
      <c r="FVR74" s="18"/>
      <c r="FVS74" s="14"/>
      <c r="FVT74" s="16"/>
      <c r="FVU74" s="17"/>
      <c r="FVV74" s="18"/>
      <c r="FVW74" s="14"/>
      <c r="FVX74" s="16"/>
      <c r="FVY74" s="17"/>
      <c r="FVZ74" s="18"/>
      <c r="FWA74" s="14"/>
      <c r="FWB74" s="16"/>
      <c r="FWC74" s="17"/>
      <c r="FWD74" s="18"/>
      <c r="FWE74" s="14"/>
      <c r="FWF74" s="16"/>
      <c r="FWG74" s="17"/>
      <c r="FWH74" s="18"/>
      <c r="FWI74" s="14"/>
      <c r="FWJ74" s="16"/>
      <c r="FWK74" s="17"/>
      <c r="FWL74" s="18"/>
      <c r="FWM74" s="14"/>
      <c r="FWN74" s="16"/>
      <c r="FWO74" s="17"/>
      <c r="FWP74" s="18"/>
      <c r="FWQ74" s="14"/>
      <c r="FWR74" s="16"/>
      <c r="FWS74" s="17"/>
      <c r="FWT74" s="18"/>
      <c r="FWU74" s="14"/>
      <c r="FWV74" s="16"/>
      <c r="FWW74" s="17"/>
      <c r="FWX74" s="18"/>
      <c r="FWY74" s="14"/>
      <c r="FWZ74" s="16"/>
      <c r="FXA74" s="17"/>
      <c r="FXB74" s="18"/>
      <c r="FXC74" s="14"/>
      <c r="FXD74" s="16"/>
      <c r="FXE74" s="17"/>
      <c r="FXF74" s="18"/>
      <c r="FXG74" s="14"/>
      <c r="FXH74" s="16"/>
      <c r="FXI74" s="17"/>
      <c r="FXJ74" s="18"/>
      <c r="FXK74" s="14"/>
      <c r="FXL74" s="16"/>
      <c r="FXM74" s="17"/>
      <c r="FXN74" s="18"/>
      <c r="FXO74" s="14"/>
      <c r="FXP74" s="16"/>
      <c r="FXQ74" s="17"/>
      <c r="FXR74" s="18"/>
      <c r="FXS74" s="14"/>
      <c r="FXT74" s="16"/>
      <c r="FXU74" s="17"/>
      <c r="FXV74" s="18"/>
      <c r="FXW74" s="14"/>
      <c r="FXX74" s="16"/>
      <c r="FXY74" s="17"/>
      <c r="FXZ74" s="18"/>
      <c r="FYA74" s="14"/>
      <c r="FYB74" s="16"/>
      <c r="FYC74" s="17"/>
      <c r="FYD74" s="18"/>
      <c r="FYE74" s="14"/>
      <c r="FYF74" s="16"/>
      <c r="FYG74" s="17"/>
      <c r="FYH74" s="18"/>
      <c r="FYI74" s="14"/>
      <c r="FYJ74" s="16"/>
      <c r="FYK74" s="17"/>
      <c r="FYL74" s="18"/>
      <c r="FYM74" s="14"/>
      <c r="FYN74" s="16"/>
      <c r="FYO74" s="17"/>
      <c r="FYP74" s="18"/>
      <c r="FYQ74" s="14"/>
      <c r="FYR74" s="16"/>
      <c r="FYS74" s="17"/>
      <c r="FYT74" s="18"/>
      <c r="FYU74" s="14"/>
      <c r="FYV74" s="16"/>
      <c r="FYW74" s="17"/>
      <c r="FYX74" s="18"/>
      <c r="FYY74" s="14"/>
      <c r="FYZ74" s="16"/>
      <c r="FZA74" s="17"/>
      <c r="FZB74" s="18"/>
      <c r="FZC74" s="14"/>
      <c r="FZD74" s="16"/>
      <c r="FZE74" s="17"/>
      <c r="FZF74" s="18"/>
      <c r="FZG74" s="14"/>
      <c r="FZH74" s="16"/>
      <c r="FZI74" s="17"/>
      <c r="FZJ74" s="18"/>
      <c r="FZK74" s="14"/>
      <c r="FZL74" s="16"/>
      <c r="FZM74" s="17"/>
      <c r="FZN74" s="18"/>
      <c r="FZO74" s="14"/>
      <c r="FZP74" s="16"/>
      <c r="FZQ74" s="17"/>
      <c r="FZR74" s="18"/>
      <c r="FZS74" s="14"/>
      <c r="FZT74" s="16"/>
      <c r="FZU74" s="17"/>
      <c r="FZV74" s="18"/>
      <c r="FZW74" s="14"/>
      <c r="FZX74" s="16"/>
      <c r="FZY74" s="17"/>
      <c r="FZZ74" s="18"/>
      <c r="GAA74" s="14"/>
      <c r="GAB74" s="16"/>
      <c r="GAC74" s="17"/>
      <c r="GAD74" s="18"/>
      <c r="GAE74" s="14"/>
      <c r="GAF74" s="16"/>
      <c r="GAG74" s="17"/>
      <c r="GAH74" s="18"/>
      <c r="GAI74" s="14"/>
      <c r="GAJ74" s="16"/>
      <c r="GAK74" s="17"/>
      <c r="GAL74" s="18"/>
      <c r="GAM74" s="14"/>
      <c r="GAN74" s="16"/>
      <c r="GAO74" s="17"/>
      <c r="GAP74" s="18"/>
      <c r="GAQ74" s="14"/>
      <c r="GAR74" s="16"/>
      <c r="GAS74" s="17"/>
      <c r="GAT74" s="18"/>
      <c r="GAU74" s="14"/>
      <c r="GAV74" s="16"/>
      <c r="GAW74" s="17"/>
      <c r="GAX74" s="18"/>
      <c r="GAY74" s="14"/>
      <c r="GAZ74" s="16"/>
      <c r="GBA74" s="17"/>
      <c r="GBB74" s="18"/>
      <c r="GBC74" s="14"/>
      <c r="GBD74" s="16"/>
      <c r="GBE74" s="17"/>
      <c r="GBF74" s="18"/>
      <c r="GBG74" s="14"/>
      <c r="GBH74" s="16"/>
      <c r="GBI74" s="17"/>
      <c r="GBJ74" s="18"/>
      <c r="GBK74" s="14"/>
      <c r="GBL74" s="16"/>
      <c r="GBM74" s="17"/>
      <c r="GBN74" s="18"/>
      <c r="GBO74" s="14"/>
      <c r="GBP74" s="16"/>
      <c r="GBQ74" s="17"/>
      <c r="GBR74" s="18"/>
      <c r="GBS74" s="14"/>
      <c r="GBT74" s="16"/>
      <c r="GBU74" s="17"/>
      <c r="GBV74" s="18"/>
      <c r="GBW74" s="14"/>
      <c r="GBX74" s="16"/>
      <c r="GBY74" s="17"/>
      <c r="GBZ74" s="18"/>
      <c r="GCA74" s="14"/>
      <c r="GCB74" s="16"/>
      <c r="GCC74" s="17"/>
      <c r="GCD74" s="18"/>
      <c r="GCE74" s="14"/>
      <c r="GCF74" s="16"/>
      <c r="GCG74" s="17"/>
      <c r="GCH74" s="18"/>
      <c r="GCI74" s="14"/>
      <c r="GCJ74" s="16"/>
      <c r="GCK74" s="17"/>
      <c r="GCL74" s="18"/>
      <c r="GCM74" s="14"/>
      <c r="GCN74" s="16"/>
      <c r="GCO74" s="17"/>
      <c r="GCP74" s="18"/>
      <c r="GCQ74" s="14"/>
      <c r="GCR74" s="16"/>
      <c r="GCS74" s="17"/>
      <c r="GCT74" s="18"/>
      <c r="GCU74" s="14"/>
      <c r="GCV74" s="16"/>
      <c r="GCW74" s="17"/>
      <c r="GCX74" s="18"/>
      <c r="GCY74" s="14"/>
      <c r="GCZ74" s="16"/>
      <c r="GDA74" s="17"/>
      <c r="GDB74" s="18"/>
      <c r="GDC74" s="14"/>
      <c r="GDD74" s="16"/>
      <c r="GDE74" s="17"/>
      <c r="GDF74" s="18"/>
      <c r="GDG74" s="14"/>
      <c r="GDH74" s="16"/>
      <c r="GDI74" s="17"/>
      <c r="GDJ74" s="18"/>
      <c r="GDK74" s="14"/>
      <c r="GDL74" s="16"/>
      <c r="GDM74" s="17"/>
      <c r="GDN74" s="18"/>
      <c r="GDO74" s="14"/>
      <c r="GDP74" s="16"/>
      <c r="GDQ74" s="17"/>
      <c r="GDR74" s="18"/>
      <c r="GDS74" s="14"/>
      <c r="GDT74" s="16"/>
      <c r="GDU74" s="17"/>
      <c r="GDV74" s="18"/>
      <c r="GDW74" s="14"/>
      <c r="GDX74" s="16"/>
      <c r="GDY74" s="17"/>
      <c r="GDZ74" s="18"/>
      <c r="GEA74" s="14"/>
      <c r="GEB74" s="16"/>
      <c r="GEC74" s="17"/>
      <c r="GED74" s="18"/>
      <c r="GEE74" s="14"/>
      <c r="GEF74" s="16"/>
      <c r="GEG74" s="17"/>
      <c r="GEH74" s="18"/>
      <c r="GEI74" s="14"/>
      <c r="GEJ74" s="16"/>
      <c r="GEK74" s="17"/>
      <c r="GEL74" s="18"/>
      <c r="GEM74" s="14"/>
      <c r="GEN74" s="16"/>
      <c r="GEO74" s="17"/>
      <c r="GEP74" s="18"/>
      <c r="GEQ74" s="14"/>
      <c r="GER74" s="16"/>
      <c r="GES74" s="17"/>
      <c r="GET74" s="18"/>
      <c r="GEU74" s="14"/>
      <c r="GEV74" s="16"/>
      <c r="GEW74" s="17"/>
      <c r="GEX74" s="18"/>
      <c r="GEY74" s="14"/>
      <c r="GEZ74" s="16"/>
      <c r="GFA74" s="17"/>
      <c r="GFB74" s="18"/>
      <c r="GFC74" s="14"/>
      <c r="GFD74" s="16"/>
      <c r="GFE74" s="17"/>
      <c r="GFF74" s="18"/>
      <c r="GFG74" s="14"/>
      <c r="GFH74" s="16"/>
      <c r="GFI74" s="17"/>
      <c r="GFJ74" s="18"/>
      <c r="GFK74" s="14"/>
      <c r="GFL74" s="16"/>
      <c r="GFM74" s="17"/>
      <c r="GFN74" s="18"/>
      <c r="GFO74" s="14"/>
      <c r="GFP74" s="16"/>
      <c r="GFQ74" s="17"/>
      <c r="GFR74" s="18"/>
      <c r="GFS74" s="14"/>
      <c r="GFT74" s="16"/>
      <c r="GFU74" s="17"/>
      <c r="GFV74" s="18"/>
      <c r="GFW74" s="14"/>
      <c r="GFX74" s="16"/>
      <c r="GFY74" s="17"/>
      <c r="GFZ74" s="18"/>
      <c r="GGA74" s="14"/>
      <c r="GGB74" s="16"/>
      <c r="GGC74" s="17"/>
      <c r="GGD74" s="18"/>
      <c r="GGE74" s="14"/>
      <c r="GGF74" s="16"/>
      <c r="GGG74" s="17"/>
      <c r="GGH74" s="18"/>
      <c r="GGI74" s="14"/>
      <c r="GGJ74" s="16"/>
      <c r="GGK74" s="17"/>
      <c r="GGL74" s="18"/>
      <c r="GGM74" s="14"/>
      <c r="GGN74" s="16"/>
      <c r="GGO74" s="17"/>
      <c r="GGP74" s="18"/>
      <c r="GGQ74" s="14"/>
      <c r="GGR74" s="16"/>
      <c r="GGS74" s="17"/>
      <c r="GGT74" s="18"/>
      <c r="GGU74" s="14"/>
      <c r="GGV74" s="16"/>
      <c r="GGW74" s="17"/>
      <c r="GGX74" s="18"/>
      <c r="GGY74" s="14"/>
      <c r="GGZ74" s="16"/>
      <c r="GHA74" s="17"/>
      <c r="GHB74" s="18"/>
      <c r="GHC74" s="14"/>
      <c r="GHD74" s="16"/>
      <c r="GHE74" s="17"/>
      <c r="GHF74" s="18"/>
      <c r="GHG74" s="14"/>
      <c r="GHH74" s="16"/>
      <c r="GHI74" s="17"/>
      <c r="GHJ74" s="18"/>
      <c r="GHK74" s="14"/>
      <c r="GHL74" s="16"/>
      <c r="GHM74" s="17"/>
      <c r="GHN74" s="18"/>
      <c r="GHO74" s="14"/>
      <c r="GHP74" s="16"/>
      <c r="GHQ74" s="17"/>
      <c r="GHR74" s="18"/>
      <c r="GHS74" s="14"/>
      <c r="GHT74" s="16"/>
      <c r="GHU74" s="17"/>
      <c r="GHV74" s="18"/>
      <c r="GHW74" s="14"/>
      <c r="GHX74" s="16"/>
      <c r="GHY74" s="17"/>
      <c r="GHZ74" s="18"/>
      <c r="GIA74" s="14"/>
      <c r="GIB74" s="16"/>
      <c r="GIC74" s="17"/>
      <c r="GID74" s="18"/>
      <c r="GIE74" s="14"/>
      <c r="GIF74" s="16"/>
      <c r="GIG74" s="17"/>
      <c r="GIH74" s="18"/>
      <c r="GII74" s="14"/>
      <c r="GIJ74" s="16"/>
      <c r="GIK74" s="17"/>
      <c r="GIL74" s="18"/>
      <c r="GIM74" s="14"/>
      <c r="GIN74" s="16"/>
      <c r="GIO74" s="17"/>
      <c r="GIP74" s="18"/>
      <c r="GIQ74" s="14"/>
      <c r="GIR74" s="16"/>
      <c r="GIS74" s="17"/>
      <c r="GIT74" s="18"/>
      <c r="GIU74" s="14"/>
      <c r="GIV74" s="16"/>
      <c r="GIW74" s="17"/>
      <c r="GIX74" s="18"/>
      <c r="GIY74" s="14"/>
      <c r="GIZ74" s="16"/>
      <c r="GJA74" s="17"/>
      <c r="GJB74" s="18"/>
      <c r="GJC74" s="14"/>
      <c r="GJD74" s="16"/>
      <c r="GJE74" s="17"/>
      <c r="GJF74" s="18"/>
      <c r="GJG74" s="14"/>
      <c r="GJH74" s="16"/>
      <c r="GJI74" s="17"/>
      <c r="GJJ74" s="18"/>
      <c r="GJK74" s="14"/>
      <c r="GJL74" s="16"/>
      <c r="GJM74" s="17"/>
      <c r="GJN74" s="18"/>
      <c r="GJO74" s="14"/>
      <c r="GJP74" s="16"/>
      <c r="GJQ74" s="17"/>
      <c r="GJR74" s="18"/>
      <c r="GJS74" s="14"/>
      <c r="GJT74" s="16"/>
      <c r="GJU74" s="17"/>
      <c r="GJV74" s="18"/>
      <c r="GJW74" s="14"/>
      <c r="GJX74" s="16"/>
      <c r="GJY74" s="17"/>
      <c r="GJZ74" s="18"/>
      <c r="GKA74" s="14"/>
      <c r="GKB74" s="16"/>
      <c r="GKC74" s="17"/>
      <c r="GKD74" s="18"/>
      <c r="GKE74" s="14"/>
      <c r="GKF74" s="16"/>
      <c r="GKG74" s="17"/>
      <c r="GKH74" s="18"/>
      <c r="GKI74" s="14"/>
      <c r="GKJ74" s="16"/>
      <c r="GKK74" s="17"/>
      <c r="GKL74" s="18"/>
      <c r="GKM74" s="14"/>
      <c r="GKN74" s="16"/>
      <c r="GKO74" s="17"/>
      <c r="GKP74" s="18"/>
      <c r="GKQ74" s="14"/>
      <c r="GKR74" s="16"/>
      <c r="GKS74" s="17"/>
      <c r="GKT74" s="18"/>
      <c r="GKU74" s="14"/>
      <c r="GKV74" s="16"/>
      <c r="GKW74" s="17"/>
      <c r="GKX74" s="18"/>
      <c r="GKY74" s="14"/>
      <c r="GKZ74" s="16"/>
      <c r="GLA74" s="17"/>
      <c r="GLB74" s="18"/>
      <c r="GLC74" s="14"/>
      <c r="GLD74" s="16"/>
      <c r="GLE74" s="17"/>
      <c r="GLF74" s="18"/>
      <c r="GLG74" s="14"/>
      <c r="GLH74" s="16"/>
      <c r="GLI74" s="17"/>
      <c r="GLJ74" s="18"/>
      <c r="GLK74" s="14"/>
      <c r="GLL74" s="16"/>
      <c r="GLM74" s="17"/>
      <c r="GLN74" s="18"/>
      <c r="GLO74" s="14"/>
      <c r="GLP74" s="16"/>
      <c r="GLQ74" s="17"/>
      <c r="GLR74" s="18"/>
      <c r="GLS74" s="14"/>
      <c r="GLT74" s="16"/>
      <c r="GLU74" s="17"/>
      <c r="GLV74" s="18"/>
      <c r="GLW74" s="14"/>
      <c r="GLX74" s="16"/>
      <c r="GLY74" s="17"/>
      <c r="GLZ74" s="18"/>
      <c r="GMA74" s="14"/>
      <c r="GMB74" s="16"/>
      <c r="GMC74" s="17"/>
      <c r="GMD74" s="18"/>
      <c r="GME74" s="14"/>
      <c r="GMF74" s="16"/>
      <c r="GMG74" s="17"/>
      <c r="GMH74" s="18"/>
      <c r="GMI74" s="14"/>
      <c r="GMJ74" s="16"/>
      <c r="GMK74" s="17"/>
      <c r="GML74" s="18"/>
      <c r="GMM74" s="14"/>
      <c r="GMN74" s="16"/>
      <c r="GMO74" s="17"/>
      <c r="GMP74" s="18"/>
      <c r="GMQ74" s="14"/>
      <c r="GMR74" s="16"/>
      <c r="GMS74" s="17"/>
      <c r="GMT74" s="18"/>
      <c r="GMU74" s="14"/>
      <c r="GMV74" s="16"/>
      <c r="GMW74" s="17"/>
      <c r="GMX74" s="18"/>
      <c r="GMY74" s="14"/>
      <c r="GMZ74" s="16"/>
      <c r="GNA74" s="17"/>
      <c r="GNB74" s="18"/>
      <c r="GNC74" s="14"/>
      <c r="GND74" s="16"/>
      <c r="GNE74" s="17"/>
      <c r="GNF74" s="18"/>
      <c r="GNG74" s="14"/>
      <c r="GNH74" s="16"/>
      <c r="GNI74" s="17"/>
      <c r="GNJ74" s="18"/>
      <c r="GNK74" s="14"/>
      <c r="GNL74" s="16"/>
      <c r="GNM74" s="17"/>
      <c r="GNN74" s="18"/>
      <c r="GNO74" s="14"/>
      <c r="GNP74" s="16"/>
      <c r="GNQ74" s="17"/>
      <c r="GNR74" s="18"/>
      <c r="GNS74" s="14"/>
      <c r="GNT74" s="16"/>
      <c r="GNU74" s="17"/>
      <c r="GNV74" s="18"/>
      <c r="GNW74" s="14"/>
      <c r="GNX74" s="16"/>
      <c r="GNY74" s="17"/>
      <c r="GNZ74" s="18"/>
      <c r="GOA74" s="14"/>
      <c r="GOB74" s="16"/>
      <c r="GOC74" s="17"/>
      <c r="GOD74" s="18"/>
      <c r="GOE74" s="14"/>
      <c r="GOF74" s="16"/>
      <c r="GOG74" s="17"/>
      <c r="GOH74" s="18"/>
      <c r="GOI74" s="14"/>
      <c r="GOJ74" s="16"/>
      <c r="GOK74" s="17"/>
      <c r="GOL74" s="18"/>
      <c r="GOM74" s="14"/>
      <c r="GON74" s="16"/>
      <c r="GOO74" s="17"/>
      <c r="GOP74" s="18"/>
      <c r="GOQ74" s="14"/>
      <c r="GOR74" s="16"/>
      <c r="GOS74" s="17"/>
      <c r="GOT74" s="18"/>
      <c r="GOU74" s="14"/>
      <c r="GOV74" s="16"/>
      <c r="GOW74" s="17"/>
      <c r="GOX74" s="18"/>
      <c r="GOY74" s="14"/>
      <c r="GOZ74" s="16"/>
      <c r="GPA74" s="17"/>
      <c r="GPB74" s="18"/>
      <c r="GPC74" s="14"/>
      <c r="GPD74" s="16"/>
      <c r="GPE74" s="17"/>
      <c r="GPF74" s="18"/>
      <c r="GPG74" s="14"/>
      <c r="GPH74" s="16"/>
      <c r="GPI74" s="17"/>
      <c r="GPJ74" s="18"/>
      <c r="GPK74" s="14"/>
      <c r="GPL74" s="16"/>
      <c r="GPM74" s="17"/>
      <c r="GPN74" s="18"/>
      <c r="GPO74" s="14"/>
      <c r="GPP74" s="16"/>
      <c r="GPQ74" s="17"/>
      <c r="GPR74" s="18"/>
      <c r="GPS74" s="14"/>
      <c r="GPT74" s="16"/>
      <c r="GPU74" s="17"/>
      <c r="GPV74" s="18"/>
      <c r="GPW74" s="14"/>
      <c r="GPX74" s="16"/>
      <c r="GPY74" s="17"/>
      <c r="GPZ74" s="18"/>
      <c r="GQA74" s="14"/>
      <c r="GQB74" s="16"/>
      <c r="GQC74" s="17"/>
      <c r="GQD74" s="18"/>
      <c r="GQE74" s="14"/>
      <c r="GQF74" s="16"/>
      <c r="GQG74" s="17"/>
      <c r="GQH74" s="18"/>
      <c r="GQI74" s="14"/>
      <c r="GQJ74" s="16"/>
      <c r="GQK74" s="17"/>
      <c r="GQL74" s="18"/>
      <c r="GQM74" s="14"/>
      <c r="GQN74" s="16"/>
      <c r="GQO74" s="17"/>
      <c r="GQP74" s="18"/>
      <c r="GQQ74" s="14"/>
      <c r="GQR74" s="16"/>
      <c r="GQS74" s="17"/>
      <c r="GQT74" s="18"/>
      <c r="GQU74" s="14"/>
      <c r="GQV74" s="16"/>
      <c r="GQW74" s="17"/>
      <c r="GQX74" s="18"/>
      <c r="GQY74" s="14"/>
      <c r="GQZ74" s="16"/>
      <c r="GRA74" s="17"/>
      <c r="GRB74" s="18"/>
      <c r="GRC74" s="14"/>
      <c r="GRD74" s="16"/>
      <c r="GRE74" s="17"/>
      <c r="GRF74" s="18"/>
      <c r="GRG74" s="14"/>
      <c r="GRH74" s="16"/>
      <c r="GRI74" s="17"/>
      <c r="GRJ74" s="18"/>
      <c r="GRK74" s="14"/>
      <c r="GRL74" s="16"/>
      <c r="GRM74" s="17"/>
      <c r="GRN74" s="18"/>
      <c r="GRO74" s="14"/>
      <c r="GRP74" s="16"/>
      <c r="GRQ74" s="17"/>
      <c r="GRR74" s="18"/>
      <c r="GRS74" s="14"/>
      <c r="GRT74" s="16"/>
      <c r="GRU74" s="17"/>
      <c r="GRV74" s="18"/>
      <c r="GRW74" s="14"/>
      <c r="GRX74" s="16"/>
      <c r="GRY74" s="17"/>
      <c r="GRZ74" s="18"/>
      <c r="GSA74" s="14"/>
      <c r="GSB74" s="16"/>
      <c r="GSC74" s="17"/>
      <c r="GSD74" s="18"/>
      <c r="GSE74" s="14"/>
      <c r="GSF74" s="16"/>
      <c r="GSG74" s="17"/>
      <c r="GSH74" s="18"/>
      <c r="GSI74" s="14"/>
      <c r="GSJ74" s="16"/>
      <c r="GSK74" s="17"/>
      <c r="GSL74" s="18"/>
      <c r="GSM74" s="14"/>
      <c r="GSN74" s="16"/>
      <c r="GSO74" s="17"/>
      <c r="GSP74" s="18"/>
      <c r="GSQ74" s="14"/>
      <c r="GSR74" s="16"/>
      <c r="GSS74" s="17"/>
      <c r="GST74" s="18"/>
      <c r="GSU74" s="14"/>
      <c r="GSV74" s="16"/>
      <c r="GSW74" s="17"/>
      <c r="GSX74" s="18"/>
      <c r="GSY74" s="14"/>
      <c r="GSZ74" s="16"/>
      <c r="GTA74" s="17"/>
      <c r="GTB74" s="18"/>
      <c r="GTC74" s="14"/>
      <c r="GTD74" s="16"/>
      <c r="GTE74" s="17"/>
      <c r="GTF74" s="18"/>
      <c r="GTG74" s="14"/>
      <c r="GTH74" s="16"/>
      <c r="GTI74" s="17"/>
      <c r="GTJ74" s="18"/>
      <c r="GTK74" s="14"/>
      <c r="GTL74" s="16"/>
      <c r="GTM74" s="17"/>
      <c r="GTN74" s="18"/>
      <c r="GTO74" s="14"/>
      <c r="GTP74" s="16"/>
      <c r="GTQ74" s="17"/>
      <c r="GTR74" s="18"/>
      <c r="GTS74" s="14"/>
      <c r="GTT74" s="16"/>
      <c r="GTU74" s="17"/>
      <c r="GTV74" s="18"/>
      <c r="GTW74" s="14"/>
      <c r="GTX74" s="16"/>
      <c r="GTY74" s="17"/>
      <c r="GTZ74" s="18"/>
      <c r="GUA74" s="14"/>
      <c r="GUB74" s="16"/>
      <c r="GUC74" s="17"/>
      <c r="GUD74" s="18"/>
      <c r="GUE74" s="14"/>
      <c r="GUF74" s="16"/>
      <c r="GUG74" s="17"/>
      <c r="GUH74" s="18"/>
      <c r="GUI74" s="14"/>
      <c r="GUJ74" s="16"/>
      <c r="GUK74" s="17"/>
      <c r="GUL74" s="18"/>
      <c r="GUM74" s="14"/>
      <c r="GUN74" s="16"/>
      <c r="GUO74" s="17"/>
      <c r="GUP74" s="18"/>
      <c r="GUQ74" s="14"/>
      <c r="GUR74" s="16"/>
      <c r="GUS74" s="17"/>
      <c r="GUT74" s="18"/>
      <c r="GUU74" s="14"/>
      <c r="GUV74" s="16"/>
      <c r="GUW74" s="17"/>
      <c r="GUX74" s="18"/>
      <c r="GUY74" s="14"/>
      <c r="GUZ74" s="16"/>
      <c r="GVA74" s="17"/>
      <c r="GVB74" s="18"/>
      <c r="GVC74" s="14"/>
      <c r="GVD74" s="16"/>
      <c r="GVE74" s="17"/>
      <c r="GVF74" s="18"/>
      <c r="GVG74" s="14"/>
      <c r="GVH74" s="16"/>
      <c r="GVI74" s="17"/>
      <c r="GVJ74" s="18"/>
      <c r="GVK74" s="14"/>
      <c r="GVL74" s="16"/>
      <c r="GVM74" s="17"/>
      <c r="GVN74" s="18"/>
      <c r="GVO74" s="14"/>
      <c r="GVP74" s="16"/>
      <c r="GVQ74" s="17"/>
      <c r="GVR74" s="18"/>
      <c r="GVS74" s="14"/>
      <c r="GVT74" s="16"/>
      <c r="GVU74" s="17"/>
      <c r="GVV74" s="18"/>
      <c r="GVW74" s="14"/>
      <c r="GVX74" s="16"/>
      <c r="GVY74" s="17"/>
      <c r="GVZ74" s="18"/>
      <c r="GWA74" s="14"/>
      <c r="GWB74" s="16"/>
      <c r="GWC74" s="17"/>
      <c r="GWD74" s="18"/>
      <c r="GWE74" s="14"/>
      <c r="GWF74" s="16"/>
      <c r="GWG74" s="17"/>
      <c r="GWH74" s="18"/>
      <c r="GWI74" s="14"/>
      <c r="GWJ74" s="16"/>
      <c r="GWK74" s="17"/>
      <c r="GWL74" s="18"/>
      <c r="GWM74" s="14"/>
      <c r="GWN74" s="16"/>
      <c r="GWO74" s="17"/>
      <c r="GWP74" s="18"/>
      <c r="GWQ74" s="14"/>
      <c r="GWR74" s="16"/>
      <c r="GWS74" s="17"/>
      <c r="GWT74" s="18"/>
      <c r="GWU74" s="14"/>
      <c r="GWV74" s="16"/>
      <c r="GWW74" s="17"/>
      <c r="GWX74" s="18"/>
      <c r="GWY74" s="14"/>
      <c r="GWZ74" s="16"/>
      <c r="GXA74" s="17"/>
      <c r="GXB74" s="18"/>
      <c r="GXC74" s="14"/>
      <c r="GXD74" s="16"/>
      <c r="GXE74" s="17"/>
      <c r="GXF74" s="18"/>
      <c r="GXG74" s="14"/>
      <c r="GXH74" s="16"/>
      <c r="GXI74" s="17"/>
      <c r="GXJ74" s="18"/>
      <c r="GXK74" s="14"/>
      <c r="GXL74" s="16"/>
      <c r="GXM74" s="17"/>
      <c r="GXN74" s="18"/>
      <c r="GXO74" s="14"/>
      <c r="GXP74" s="16"/>
      <c r="GXQ74" s="17"/>
      <c r="GXR74" s="18"/>
      <c r="GXS74" s="14"/>
      <c r="GXT74" s="16"/>
      <c r="GXU74" s="17"/>
      <c r="GXV74" s="18"/>
      <c r="GXW74" s="14"/>
      <c r="GXX74" s="16"/>
      <c r="GXY74" s="17"/>
      <c r="GXZ74" s="18"/>
      <c r="GYA74" s="14"/>
      <c r="GYB74" s="16"/>
      <c r="GYC74" s="17"/>
      <c r="GYD74" s="18"/>
      <c r="GYE74" s="14"/>
      <c r="GYF74" s="16"/>
      <c r="GYG74" s="17"/>
      <c r="GYH74" s="18"/>
      <c r="GYI74" s="14"/>
      <c r="GYJ74" s="16"/>
      <c r="GYK74" s="17"/>
      <c r="GYL74" s="18"/>
      <c r="GYM74" s="14"/>
      <c r="GYN74" s="16"/>
      <c r="GYO74" s="17"/>
      <c r="GYP74" s="18"/>
      <c r="GYQ74" s="14"/>
      <c r="GYR74" s="16"/>
      <c r="GYS74" s="17"/>
      <c r="GYT74" s="18"/>
      <c r="GYU74" s="14"/>
      <c r="GYV74" s="16"/>
      <c r="GYW74" s="17"/>
      <c r="GYX74" s="18"/>
      <c r="GYY74" s="14"/>
      <c r="GYZ74" s="16"/>
      <c r="GZA74" s="17"/>
      <c r="GZB74" s="18"/>
      <c r="GZC74" s="14"/>
      <c r="GZD74" s="16"/>
      <c r="GZE74" s="17"/>
      <c r="GZF74" s="18"/>
      <c r="GZG74" s="14"/>
      <c r="GZH74" s="16"/>
      <c r="GZI74" s="17"/>
      <c r="GZJ74" s="18"/>
      <c r="GZK74" s="14"/>
      <c r="GZL74" s="16"/>
      <c r="GZM74" s="17"/>
      <c r="GZN74" s="18"/>
      <c r="GZO74" s="14"/>
      <c r="GZP74" s="16"/>
      <c r="GZQ74" s="17"/>
      <c r="GZR74" s="18"/>
      <c r="GZS74" s="14"/>
      <c r="GZT74" s="16"/>
      <c r="GZU74" s="17"/>
      <c r="GZV74" s="18"/>
      <c r="GZW74" s="14"/>
      <c r="GZX74" s="16"/>
      <c r="GZY74" s="17"/>
      <c r="GZZ74" s="18"/>
      <c r="HAA74" s="14"/>
      <c r="HAB74" s="16"/>
      <c r="HAC74" s="17"/>
      <c r="HAD74" s="18"/>
      <c r="HAE74" s="14"/>
      <c r="HAF74" s="16"/>
      <c r="HAG74" s="17"/>
      <c r="HAH74" s="18"/>
      <c r="HAI74" s="14"/>
      <c r="HAJ74" s="16"/>
      <c r="HAK74" s="17"/>
      <c r="HAL74" s="18"/>
      <c r="HAM74" s="14"/>
      <c r="HAN74" s="16"/>
      <c r="HAO74" s="17"/>
      <c r="HAP74" s="18"/>
      <c r="HAQ74" s="14"/>
      <c r="HAR74" s="16"/>
      <c r="HAS74" s="17"/>
      <c r="HAT74" s="18"/>
      <c r="HAU74" s="14"/>
      <c r="HAV74" s="16"/>
      <c r="HAW74" s="17"/>
      <c r="HAX74" s="18"/>
      <c r="HAY74" s="14"/>
      <c r="HAZ74" s="16"/>
      <c r="HBA74" s="17"/>
      <c r="HBB74" s="18"/>
      <c r="HBC74" s="14"/>
      <c r="HBD74" s="16"/>
      <c r="HBE74" s="17"/>
      <c r="HBF74" s="18"/>
      <c r="HBG74" s="14"/>
      <c r="HBH74" s="16"/>
      <c r="HBI74" s="17"/>
      <c r="HBJ74" s="18"/>
      <c r="HBK74" s="14"/>
      <c r="HBL74" s="16"/>
      <c r="HBM74" s="17"/>
      <c r="HBN74" s="18"/>
      <c r="HBO74" s="14"/>
      <c r="HBP74" s="16"/>
      <c r="HBQ74" s="17"/>
      <c r="HBR74" s="18"/>
      <c r="HBS74" s="14"/>
      <c r="HBT74" s="16"/>
      <c r="HBU74" s="17"/>
      <c r="HBV74" s="18"/>
      <c r="HBW74" s="14"/>
      <c r="HBX74" s="16"/>
      <c r="HBY74" s="17"/>
      <c r="HBZ74" s="18"/>
      <c r="HCA74" s="14"/>
      <c r="HCB74" s="16"/>
      <c r="HCC74" s="17"/>
      <c r="HCD74" s="18"/>
      <c r="HCE74" s="14"/>
      <c r="HCF74" s="16"/>
      <c r="HCG74" s="17"/>
      <c r="HCH74" s="18"/>
      <c r="HCI74" s="14"/>
      <c r="HCJ74" s="16"/>
      <c r="HCK74" s="17"/>
      <c r="HCL74" s="18"/>
      <c r="HCM74" s="14"/>
      <c r="HCN74" s="16"/>
      <c r="HCO74" s="17"/>
      <c r="HCP74" s="18"/>
      <c r="HCQ74" s="14"/>
      <c r="HCR74" s="16"/>
      <c r="HCS74" s="17"/>
      <c r="HCT74" s="18"/>
      <c r="HCU74" s="14"/>
      <c r="HCV74" s="16"/>
      <c r="HCW74" s="17"/>
      <c r="HCX74" s="18"/>
      <c r="HCY74" s="14"/>
      <c r="HCZ74" s="16"/>
      <c r="HDA74" s="17"/>
      <c r="HDB74" s="18"/>
      <c r="HDC74" s="14"/>
      <c r="HDD74" s="16"/>
      <c r="HDE74" s="17"/>
      <c r="HDF74" s="18"/>
      <c r="HDG74" s="14"/>
      <c r="HDH74" s="16"/>
      <c r="HDI74" s="17"/>
      <c r="HDJ74" s="18"/>
      <c r="HDK74" s="14"/>
      <c r="HDL74" s="16"/>
      <c r="HDM74" s="17"/>
      <c r="HDN74" s="18"/>
      <c r="HDO74" s="14"/>
      <c r="HDP74" s="16"/>
      <c r="HDQ74" s="17"/>
      <c r="HDR74" s="18"/>
      <c r="HDS74" s="14"/>
      <c r="HDT74" s="16"/>
      <c r="HDU74" s="17"/>
      <c r="HDV74" s="18"/>
      <c r="HDW74" s="14"/>
      <c r="HDX74" s="16"/>
      <c r="HDY74" s="17"/>
      <c r="HDZ74" s="18"/>
      <c r="HEA74" s="14"/>
      <c r="HEB74" s="16"/>
      <c r="HEC74" s="17"/>
      <c r="HED74" s="18"/>
      <c r="HEE74" s="14"/>
      <c r="HEF74" s="16"/>
      <c r="HEG74" s="17"/>
      <c r="HEH74" s="18"/>
      <c r="HEI74" s="14"/>
      <c r="HEJ74" s="16"/>
      <c r="HEK74" s="17"/>
      <c r="HEL74" s="18"/>
      <c r="HEM74" s="14"/>
      <c r="HEN74" s="16"/>
      <c r="HEO74" s="17"/>
      <c r="HEP74" s="18"/>
      <c r="HEQ74" s="14"/>
      <c r="HER74" s="16"/>
      <c r="HES74" s="17"/>
      <c r="HET74" s="18"/>
      <c r="HEU74" s="14"/>
      <c r="HEV74" s="16"/>
      <c r="HEW74" s="17"/>
      <c r="HEX74" s="18"/>
      <c r="HEY74" s="14"/>
      <c r="HEZ74" s="16"/>
      <c r="HFA74" s="17"/>
      <c r="HFB74" s="18"/>
      <c r="HFC74" s="14"/>
      <c r="HFD74" s="16"/>
      <c r="HFE74" s="17"/>
      <c r="HFF74" s="18"/>
      <c r="HFG74" s="14"/>
      <c r="HFH74" s="16"/>
      <c r="HFI74" s="17"/>
      <c r="HFJ74" s="18"/>
      <c r="HFK74" s="14"/>
      <c r="HFL74" s="16"/>
      <c r="HFM74" s="17"/>
      <c r="HFN74" s="18"/>
      <c r="HFO74" s="14"/>
      <c r="HFP74" s="16"/>
      <c r="HFQ74" s="17"/>
      <c r="HFR74" s="18"/>
      <c r="HFS74" s="14"/>
      <c r="HFT74" s="16"/>
      <c r="HFU74" s="17"/>
      <c r="HFV74" s="18"/>
      <c r="HFW74" s="14"/>
      <c r="HFX74" s="16"/>
      <c r="HFY74" s="17"/>
      <c r="HFZ74" s="18"/>
      <c r="HGA74" s="14"/>
      <c r="HGB74" s="16"/>
      <c r="HGC74" s="17"/>
      <c r="HGD74" s="18"/>
      <c r="HGE74" s="14"/>
      <c r="HGF74" s="16"/>
      <c r="HGG74" s="17"/>
      <c r="HGH74" s="18"/>
      <c r="HGI74" s="14"/>
      <c r="HGJ74" s="16"/>
      <c r="HGK74" s="17"/>
      <c r="HGL74" s="18"/>
      <c r="HGM74" s="14"/>
      <c r="HGN74" s="16"/>
      <c r="HGO74" s="17"/>
      <c r="HGP74" s="18"/>
      <c r="HGQ74" s="14"/>
      <c r="HGR74" s="16"/>
      <c r="HGS74" s="17"/>
      <c r="HGT74" s="18"/>
      <c r="HGU74" s="14"/>
      <c r="HGV74" s="16"/>
      <c r="HGW74" s="17"/>
      <c r="HGX74" s="18"/>
      <c r="HGY74" s="14"/>
      <c r="HGZ74" s="16"/>
      <c r="HHA74" s="17"/>
      <c r="HHB74" s="18"/>
      <c r="HHC74" s="14"/>
      <c r="HHD74" s="16"/>
      <c r="HHE74" s="17"/>
      <c r="HHF74" s="18"/>
      <c r="HHG74" s="14"/>
      <c r="HHH74" s="16"/>
      <c r="HHI74" s="17"/>
      <c r="HHJ74" s="18"/>
      <c r="HHK74" s="14"/>
      <c r="HHL74" s="16"/>
      <c r="HHM74" s="17"/>
      <c r="HHN74" s="18"/>
      <c r="HHO74" s="14"/>
      <c r="HHP74" s="16"/>
      <c r="HHQ74" s="17"/>
      <c r="HHR74" s="18"/>
      <c r="HHS74" s="14"/>
      <c r="HHT74" s="16"/>
      <c r="HHU74" s="17"/>
      <c r="HHV74" s="18"/>
      <c r="HHW74" s="14"/>
      <c r="HHX74" s="16"/>
      <c r="HHY74" s="17"/>
      <c r="HHZ74" s="18"/>
      <c r="HIA74" s="14"/>
      <c r="HIB74" s="16"/>
      <c r="HIC74" s="17"/>
      <c r="HID74" s="18"/>
      <c r="HIE74" s="14"/>
      <c r="HIF74" s="16"/>
      <c r="HIG74" s="17"/>
      <c r="HIH74" s="18"/>
      <c r="HII74" s="14"/>
      <c r="HIJ74" s="16"/>
      <c r="HIK74" s="17"/>
      <c r="HIL74" s="18"/>
      <c r="HIM74" s="14"/>
      <c r="HIN74" s="16"/>
      <c r="HIO74" s="17"/>
      <c r="HIP74" s="18"/>
      <c r="HIQ74" s="14"/>
      <c r="HIR74" s="16"/>
      <c r="HIS74" s="17"/>
      <c r="HIT74" s="18"/>
      <c r="HIU74" s="14"/>
      <c r="HIV74" s="16"/>
      <c r="HIW74" s="17"/>
      <c r="HIX74" s="18"/>
      <c r="HIY74" s="14"/>
      <c r="HIZ74" s="16"/>
      <c r="HJA74" s="17"/>
      <c r="HJB74" s="18"/>
      <c r="HJC74" s="14"/>
      <c r="HJD74" s="16"/>
      <c r="HJE74" s="17"/>
      <c r="HJF74" s="18"/>
      <c r="HJG74" s="14"/>
      <c r="HJH74" s="16"/>
      <c r="HJI74" s="17"/>
      <c r="HJJ74" s="18"/>
      <c r="HJK74" s="14"/>
      <c r="HJL74" s="16"/>
      <c r="HJM74" s="17"/>
      <c r="HJN74" s="18"/>
      <c r="HJO74" s="14"/>
      <c r="HJP74" s="16"/>
      <c r="HJQ74" s="17"/>
      <c r="HJR74" s="18"/>
      <c r="HJS74" s="14"/>
      <c r="HJT74" s="16"/>
      <c r="HJU74" s="17"/>
      <c r="HJV74" s="18"/>
      <c r="HJW74" s="14"/>
      <c r="HJX74" s="16"/>
      <c r="HJY74" s="17"/>
      <c r="HJZ74" s="18"/>
      <c r="HKA74" s="14"/>
      <c r="HKB74" s="16"/>
      <c r="HKC74" s="17"/>
      <c r="HKD74" s="18"/>
      <c r="HKE74" s="14"/>
      <c r="HKF74" s="16"/>
      <c r="HKG74" s="17"/>
      <c r="HKH74" s="18"/>
      <c r="HKI74" s="14"/>
      <c r="HKJ74" s="16"/>
      <c r="HKK74" s="17"/>
      <c r="HKL74" s="18"/>
      <c r="HKM74" s="14"/>
      <c r="HKN74" s="16"/>
      <c r="HKO74" s="17"/>
      <c r="HKP74" s="18"/>
      <c r="HKQ74" s="14"/>
      <c r="HKR74" s="16"/>
      <c r="HKS74" s="17"/>
      <c r="HKT74" s="18"/>
      <c r="HKU74" s="14"/>
      <c r="HKV74" s="16"/>
      <c r="HKW74" s="17"/>
      <c r="HKX74" s="18"/>
      <c r="HKY74" s="14"/>
      <c r="HKZ74" s="16"/>
      <c r="HLA74" s="17"/>
      <c r="HLB74" s="18"/>
      <c r="HLC74" s="14"/>
      <c r="HLD74" s="16"/>
      <c r="HLE74" s="17"/>
      <c r="HLF74" s="18"/>
      <c r="HLG74" s="14"/>
      <c r="HLH74" s="16"/>
      <c r="HLI74" s="17"/>
      <c r="HLJ74" s="18"/>
      <c r="HLK74" s="14"/>
      <c r="HLL74" s="16"/>
      <c r="HLM74" s="17"/>
      <c r="HLN74" s="18"/>
      <c r="HLO74" s="14"/>
      <c r="HLP74" s="16"/>
      <c r="HLQ74" s="17"/>
      <c r="HLR74" s="18"/>
      <c r="HLS74" s="14"/>
      <c r="HLT74" s="16"/>
      <c r="HLU74" s="17"/>
      <c r="HLV74" s="18"/>
      <c r="HLW74" s="14"/>
      <c r="HLX74" s="16"/>
      <c r="HLY74" s="17"/>
      <c r="HLZ74" s="18"/>
      <c r="HMA74" s="14"/>
      <c r="HMB74" s="16"/>
      <c r="HMC74" s="17"/>
      <c r="HMD74" s="18"/>
      <c r="HME74" s="14"/>
      <c r="HMF74" s="16"/>
      <c r="HMG74" s="17"/>
      <c r="HMH74" s="18"/>
      <c r="HMI74" s="14"/>
      <c r="HMJ74" s="16"/>
      <c r="HMK74" s="17"/>
      <c r="HML74" s="18"/>
      <c r="HMM74" s="14"/>
      <c r="HMN74" s="16"/>
      <c r="HMO74" s="17"/>
      <c r="HMP74" s="18"/>
      <c r="HMQ74" s="14"/>
      <c r="HMR74" s="16"/>
      <c r="HMS74" s="17"/>
      <c r="HMT74" s="18"/>
      <c r="HMU74" s="14"/>
      <c r="HMV74" s="16"/>
      <c r="HMW74" s="17"/>
      <c r="HMX74" s="18"/>
      <c r="HMY74" s="14"/>
      <c r="HMZ74" s="16"/>
      <c r="HNA74" s="17"/>
      <c r="HNB74" s="18"/>
      <c r="HNC74" s="14"/>
      <c r="HND74" s="16"/>
      <c r="HNE74" s="17"/>
      <c r="HNF74" s="18"/>
      <c r="HNG74" s="14"/>
      <c r="HNH74" s="16"/>
      <c r="HNI74" s="17"/>
      <c r="HNJ74" s="18"/>
      <c r="HNK74" s="14"/>
      <c r="HNL74" s="16"/>
      <c r="HNM74" s="17"/>
      <c r="HNN74" s="18"/>
      <c r="HNO74" s="14"/>
      <c r="HNP74" s="16"/>
      <c r="HNQ74" s="17"/>
      <c r="HNR74" s="18"/>
      <c r="HNS74" s="14"/>
      <c r="HNT74" s="16"/>
      <c r="HNU74" s="17"/>
      <c r="HNV74" s="18"/>
      <c r="HNW74" s="14"/>
      <c r="HNX74" s="16"/>
      <c r="HNY74" s="17"/>
      <c r="HNZ74" s="18"/>
      <c r="HOA74" s="14"/>
      <c r="HOB74" s="16"/>
      <c r="HOC74" s="17"/>
      <c r="HOD74" s="18"/>
      <c r="HOE74" s="14"/>
      <c r="HOF74" s="16"/>
      <c r="HOG74" s="17"/>
      <c r="HOH74" s="18"/>
      <c r="HOI74" s="14"/>
      <c r="HOJ74" s="16"/>
      <c r="HOK74" s="17"/>
      <c r="HOL74" s="18"/>
      <c r="HOM74" s="14"/>
      <c r="HON74" s="16"/>
      <c r="HOO74" s="17"/>
      <c r="HOP74" s="18"/>
      <c r="HOQ74" s="14"/>
      <c r="HOR74" s="16"/>
      <c r="HOS74" s="17"/>
      <c r="HOT74" s="18"/>
      <c r="HOU74" s="14"/>
      <c r="HOV74" s="16"/>
      <c r="HOW74" s="17"/>
      <c r="HOX74" s="18"/>
      <c r="HOY74" s="14"/>
      <c r="HOZ74" s="16"/>
      <c r="HPA74" s="17"/>
      <c r="HPB74" s="18"/>
      <c r="HPC74" s="14"/>
      <c r="HPD74" s="16"/>
      <c r="HPE74" s="17"/>
      <c r="HPF74" s="18"/>
      <c r="HPG74" s="14"/>
      <c r="HPH74" s="16"/>
      <c r="HPI74" s="17"/>
      <c r="HPJ74" s="18"/>
      <c r="HPK74" s="14"/>
      <c r="HPL74" s="16"/>
      <c r="HPM74" s="17"/>
      <c r="HPN74" s="18"/>
      <c r="HPO74" s="14"/>
      <c r="HPP74" s="16"/>
      <c r="HPQ74" s="17"/>
      <c r="HPR74" s="18"/>
      <c r="HPS74" s="14"/>
      <c r="HPT74" s="16"/>
      <c r="HPU74" s="17"/>
      <c r="HPV74" s="18"/>
      <c r="HPW74" s="14"/>
      <c r="HPX74" s="16"/>
      <c r="HPY74" s="17"/>
      <c r="HPZ74" s="18"/>
      <c r="HQA74" s="14"/>
      <c r="HQB74" s="16"/>
      <c r="HQC74" s="17"/>
      <c r="HQD74" s="18"/>
      <c r="HQE74" s="14"/>
      <c r="HQF74" s="16"/>
      <c r="HQG74" s="17"/>
      <c r="HQH74" s="18"/>
      <c r="HQI74" s="14"/>
      <c r="HQJ74" s="16"/>
      <c r="HQK74" s="17"/>
      <c r="HQL74" s="18"/>
      <c r="HQM74" s="14"/>
      <c r="HQN74" s="16"/>
      <c r="HQO74" s="17"/>
      <c r="HQP74" s="18"/>
      <c r="HQQ74" s="14"/>
      <c r="HQR74" s="16"/>
      <c r="HQS74" s="17"/>
      <c r="HQT74" s="18"/>
      <c r="HQU74" s="14"/>
      <c r="HQV74" s="16"/>
      <c r="HQW74" s="17"/>
      <c r="HQX74" s="18"/>
      <c r="HQY74" s="14"/>
      <c r="HQZ74" s="16"/>
      <c r="HRA74" s="17"/>
      <c r="HRB74" s="18"/>
      <c r="HRC74" s="14"/>
      <c r="HRD74" s="16"/>
      <c r="HRE74" s="17"/>
      <c r="HRF74" s="18"/>
      <c r="HRG74" s="14"/>
      <c r="HRH74" s="16"/>
      <c r="HRI74" s="17"/>
      <c r="HRJ74" s="18"/>
      <c r="HRK74" s="14"/>
      <c r="HRL74" s="16"/>
      <c r="HRM74" s="17"/>
      <c r="HRN74" s="18"/>
      <c r="HRO74" s="14"/>
      <c r="HRP74" s="16"/>
      <c r="HRQ74" s="17"/>
      <c r="HRR74" s="18"/>
      <c r="HRS74" s="14"/>
      <c r="HRT74" s="16"/>
      <c r="HRU74" s="17"/>
      <c r="HRV74" s="18"/>
      <c r="HRW74" s="14"/>
      <c r="HRX74" s="16"/>
      <c r="HRY74" s="17"/>
      <c r="HRZ74" s="18"/>
      <c r="HSA74" s="14"/>
      <c r="HSB74" s="16"/>
      <c r="HSC74" s="17"/>
      <c r="HSD74" s="18"/>
      <c r="HSE74" s="14"/>
      <c r="HSF74" s="16"/>
      <c r="HSG74" s="17"/>
      <c r="HSH74" s="18"/>
      <c r="HSI74" s="14"/>
      <c r="HSJ74" s="16"/>
      <c r="HSK74" s="17"/>
      <c r="HSL74" s="18"/>
      <c r="HSM74" s="14"/>
      <c r="HSN74" s="16"/>
      <c r="HSO74" s="17"/>
      <c r="HSP74" s="18"/>
      <c r="HSQ74" s="14"/>
      <c r="HSR74" s="16"/>
      <c r="HSS74" s="17"/>
      <c r="HST74" s="18"/>
      <c r="HSU74" s="14"/>
      <c r="HSV74" s="16"/>
      <c r="HSW74" s="17"/>
      <c r="HSX74" s="18"/>
      <c r="HSY74" s="14"/>
      <c r="HSZ74" s="16"/>
      <c r="HTA74" s="17"/>
      <c r="HTB74" s="18"/>
      <c r="HTC74" s="14"/>
      <c r="HTD74" s="16"/>
      <c r="HTE74" s="17"/>
      <c r="HTF74" s="18"/>
      <c r="HTG74" s="14"/>
      <c r="HTH74" s="16"/>
      <c r="HTI74" s="17"/>
      <c r="HTJ74" s="18"/>
      <c r="HTK74" s="14"/>
      <c r="HTL74" s="16"/>
      <c r="HTM74" s="17"/>
      <c r="HTN74" s="18"/>
      <c r="HTO74" s="14"/>
      <c r="HTP74" s="16"/>
      <c r="HTQ74" s="17"/>
      <c r="HTR74" s="18"/>
      <c r="HTS74" s="14"/>
      <c r="HTT74" s="16"/>
      <c r="HTU74" s="17"/>
      <c r="HTV74" s="18"/>
      <c r="HTW74" s="14"/>
      <c r="HTX74" s="16"/>
      <c r="HTY74" s="17"/>
      <c r="HTZ74" s="18"/>
      <c r="HUA74" s="14"/>
      <c r="HUB74" s="16"/>
      <c r="HUC74" s="17"/>
      <c r="HUD74" s="18"/>
      <c r="HUE74" s="14"/>
      <c r="HUF74" s="16"/>
      <c r="HUG74" s="17"/>
      <c r="HUH74" s="18"/>
      <c r="HUI74" s="14"/>
      <c r="HUJ74" s="16"/>
      <c r="HUK74" s="17"/>
      <c r="HUL74" s="18"/>
      <c r="HUM74" s="14"/>
      <c r="HUN74" s="16"/>
      <c r="HUO74" s="17"/>
      <c r="HUP74" s="18"/>
      <c r="HUQ74" s="14"/>
      <c r="HUR74" s="16"/>
      <c r="HUS74" s="17"/>
      <c r="HUT74" s="18"/>
      <c r="HUU74" s="14"/>
      <c r="HUV74" s="16"/>
      <c r="HUW74" s="17"/>
      <c r="HUX74" s="18"/>
      <c r="HUY74" s="14"/>
      <c r="HUZ74" s="16"/>
      <c r="HVA74" s="17"/>
      <c r="HVB74" s="18"/>
      <c r="HVC74" s="14"/>
      <c r="HVD74" s="16"/>
      <c r="HVE74" s="17"/>
      <c r="HVF74" s="18"/>
      <c r="HVG74" s="14"/>
      <c r="HVH74" s="16"/>
      <c r="HVI74" s="17"/>
      <c r="HVJ74" s="18"/>
      <c r="HVK74" s="14"/>
      <c r="HVL74" s="16"/>
      <c r="HVM74" s="17"/>
      <c r="HVN74" s="18"/>
      <c r="HVO74" s="14"/>
      <c r="HVP74" s="16"/>
      <c r="HVQ74" s="17"/>
      <c r="HVR74" s="18"/>
      <c r="HVS74" s="14"/>
      <c r="HVT74" s="16"/>
      <c r="HVU74" s="17"/>
      <c r="HVV74" s="18"/>
      <c r="HVW74" s="14"/>
      <c r="HVX74" s="16"/>
      <c r="HVY74" s="17"/>
      <c r="HVZ74" s="18"/>
      <c r="HWA74" s="14"/>
      <c r="HWB74" s="16"/>
      <c r="HWC74" s="17"/>
      <c r="HWD74" s="18"/>
      <c r="HWE74" s="14"/>
      <c r="HWF74" s="16"/>
      <c r="HWG74" s="17"/>
      <c r="HWH74" s="18"/>
      <c r="HWI74" s="14"/>
      <c r="HWJ74" s="16"/>
      <c r="HWK74" s="17"/>
      <c r="HWL74" s="18"/>
      <c r="HWM74" s="14"/>
      <c r="HWN74" s="16"/>
      <c r="HWO74" s="17"/>
      <c r="HWP74" s="18"/>
      <c r="HWQ74" s="14"/>
      <c r="HWR74" s="16"/>
      <c r="HWS74" s="17"/>
      <c r="HWT74" s="18"/>
      <c r="HWU74" s="14"/>
      <c r="HWV74" s="16"/>
      <c r="HWW74" s="17"/>
      <c r="HWX74" s="18"/>
      <c r="HWY74" s="14"/>
      <c r="HWZ74" s="16"/>
      <c r="HXA74" s="17"/>
      <c r="HXB74" s="18"/>
      <c r="HXC74" s="14"/>
      <c r="HXD74" s="16"/>
      <c r="HXE74" s="17"/>
      <c r="HXF74" s="18"/>
      <c r="HXG74" s="14"/>
      <c r="HXH74" s="16"/>
      <c r="HXI74" s="17"/>
      <c r="HXJ74" s="18"/>
      <c r="HXK74" s="14"/>
      <c r="HXL74" s="16"/>
      <c r="HXM74" s="17"/>
      <c r="HXN74" s="18"/>
      <c r="HXO74" s="14"/>
      <c r="HXP74" s="16"/>
      <c r="HXQ74" s="17"/>
      <c r="HXR74" s="18"/>
      <c r="HXS74" s="14"/>
      <c r="HXT74" s="16"/>
      <c r="HXU74" s="17"/>
      <c r="HXV74" s="18"/>
      <c r="HXW74" s="14"/>
      <c r="HXX74" s="16"/>
      <c r="HXY74" s="17"/>
      <c r="HXZ74" s="18"/>
      <c r="HYA74" s="14"/>
      <c r="HYB74" s="16"/>
      <c r="HYC74" s="17"/>
      <c r="HYD74" s="18"/>
      <c r="HYE74" s="14"/>
      <c r="HYF74" s="16"/>
      <c r="HYG74" s="17"/>
      <c r="HYH74" s="18"/>
      <c r="HYI74" s="14"/>
      <c r="HYJ74" s="16"/>
      <c r="HYK74" s="17"/>
      <c r="HYL74" s="18"/>
      <c r="HYM74" s="14"/>
      <c r="HYN74" s="16"/>
      <c r="HYO74" s="17"/>
      <c r="HYP74" s="18"/>
      <c r="HYQ74" s="14"/>
      <c r="HYR74" s="16"/>
      <c r="HYS74" s="17"/>
      <c r="HYT74" s="18"/>
      <c r="HYU74" s="14"/>
      <c r="HYV74" s="16"/>
      <c r="HYW74" s="17"/>
      <c r="HYX74" s="18"/>
      <c r="HYY74" s="14"/>
      <c r="HYZ74" s="16"/>
      <c r="HZA74" s="17"/>
      <c r="HZB74" s="18"/>
      <c r="HZC74" s="14"/>
      <c r="HZD74" s="16"/>
      <c r="HZE74" s="17"/>
      <c r="HZF74" s="18"/>
      <c r="HZG74" s="14"/>
      <c r="HZH74" s="16"/>
      <c r="HZI74" s="17"/>
      <c r="HZJ74" s="18"/>
      <c r="HZK74" s="14"/>
      <c r="HZL74" s="16"/>
      <c r="HZM74" s="17"/>
      <c r="HZN74" s="18"/>
      <c r="HZO74" s="14"/>
      <c r="HZP74" s="16"/>
      <c r="HZQ74" s="17"/>
      <c r="HZR74" s="18"/>
      <c r="HZS74" s="14"/>
      <c r="HZT74" s="16"/>
      <c r="HZU74" s="17"/>
      <c r="HZV74" s="18"/>
      <c r="HZW74" s="14"/>
      <c r="HZX74" s="16"/>
      <c r="HZY74" s="17"/>
      <c r="HZZ74" s="18"/>
      <c r="IAA74" s="14"/>
      <c r="IAB74" s="16"/>
      <c r="IAC74" s="17"/>
      <c r="IAD74" s="18"/>
      <c r="IAE74" s="14"/>
      <c r="IAF74" s="16"/>
      <c r="IAG74" s="17"/>
      <c r="IAH74" s="18"/>
      <c r="IAI74" s="14"/>
      <c r="IAJ74" s="16"/>
      <c r="IAK74" s="17"/>
      <c r="IAL74" s="18"/>
      <c r="IAM74" s="14"/>
      <c r="IAN74" s="16"/>
      <c r="IAO74" s="17"/>
      <c r="IAP74" s="18"/>
      <c r="IAQ74" s="14"/>
      <c r="IAR74" s="16"/>
      <c r="IAS74" s="17"/>
      <c r="IAT74" s="18"/>
      <c r="IAU74" s="14"/>
      <c r="IAV74" s="16"/>
      <c r="IAW74" s="17"/>
      <c r="IAX74" s="18"/>
      <c r="IAY74" s="14"/>
      <c r="IAZ74" s="16"/>
      <c r="IBA74" s="17"/>
      <c r="IBB74" s="18"/>
      <c r="IBC74" s="14"/>
      <c r="IBD74" s="16"/>
      <c r="IBE74" s="17"/>
      <c r="IBF74" s="18"/>
      <c r="IBG74" s="14"/>
      <c r="IBH74" s="16"/>
      <c r="IBI74" s="17"/>
      <c r="IBJ74" s="18"/>
      <c r="IBK74" s="14"/>
      <c r="IBL74" s="16"/>
      <c r="IBM74" s="17"/>
      <c r="IBN74" s="18"/>
      <c r="IBO74" s="14"/>
      <c r="IBP74" s="16"/>
      <c r="IBQ74" s="17"/>
      <c r="IBR74" s="18"/>
      <c r="IBS74" s="14"/>
      <c r="IBT74" s="16"/>
      <c r="IBU74" s="17"/>
      <c r="IBV74" s="18"/>
      <c r="IBW74" s="14"/>
      <c r="IBX74" s="16"/>
      <c r="IBY74" s="17"/>
      <c r="IBZ74" s="18"/>
      <c r="ICA74" s="14"/>
      <c r="ICB74" s="16"/>
      <c r="ICC74" s="17"/>
      <c r="ICD74" s="18"/>
      <c r="ICE74" s="14"/>
      <c r="ICF74" s="16"/>
      <c r="ICG74" s="17"/>
      <c r="ICH74" s="18"/>
      <c r="ICI74" s="14"/>
      <c r="ICJ74" s="16"/>
      <c r="ICK74" s="17"/>
      <c r="ICL74" s="18"/>
      <c r="ICM74" s="14"/>
      <c r="ICN74" s="16"/>
      <c r="ICO74" s="17"/>
      <c r="ICP74" s="18"/>
      <c r="ICQ74" s="14"/>
      <c r="ICR74" s="16"/>
      <c r="ICS74" s="17"/>
      <c r="ICT74" s="18"/>
      <c r="ICU74" s="14"/>
      <c r="ICV74" s="16"/>
      <c r="ICW74" s="17"/>
      <c r="ICX74" s="18"/>
      <c r="ICY74" s="14"/>
      <c r="ICZ74" s="16"/>
      <c r="IDA74" s="17"/>
      <c r="IDB74" s="18"/>
      <c r="IDC74" s="14"/>
      <c r="IDD74" s="16"/>
      <c r="IDE74" s="17"/>
      <c r="IDF74" s="18"/>
      <c r="IDG74" s="14"/>
      <c r="IDH74" s="16"/>
      <c r="IDI74" s="17"/>
      <c r="IDJ74" s="18"/>
      <c r="IDK74" s="14"/>
      <c r="IDL74" s="16"/>
      <c r="IDM74" s="17"/>
      <c r="IDN74" s="18"/>
      <c r="IDO74" s="14"/>
      <c r="IDP74" s="16"/>
      <c r="IDQ74" s="17"/>
      <c r="IDR74" s="18"/>
      <c r="IDS74" s="14"/>
      <c r="IDT74" s="16"/>
      <c r="IDU74" s="17"/>
      <c r="IDV74" s="18"/>
      <c r="IDW74" s="14"/>
      <c r="IDX74" s="16"/>
      <c r="IDY74" s="17"/>
      <c r="IDZ74" s="18"/>
      <c r="IEA74" s="14"/>
      <c r="IEB74" s="16"/>
      <c r="IEC74" s="17"/>
      <c r="IED74" s="18"/>
      <c r="IEE74" s="14"/>
      <c r="IEF74" s="16"/>
      <c r="IEG74" s="17"/>
      <c r="IEH74" s="18"/>
      <c r="IEI74" s="14"/>
      <c r="IEJ74" s="16"/>
      <c r="IEK74" s="17"/>
      <c r="IEL74" s="18"/>
      <c r="IEM74" s="14"/>
      <c r="IEN74" s="16"/>
      <c r="IEO74" s="17"/>
      <c r="IEP74" s="18"/>
      <c r="IEQ74" s="14"/>
      <c r="IER74" s="16"/>
      <c r="IES74" s="17"/>
      <c r="IET74" s="18"/>
      <c r="IEU74" s="14"/>
      <c r="IEV74" s="16"/>
      <c r="IEW74" s="17"/>
      <c r="IEX74" s="18"/>
      <c r="IEY74" s="14"/>
      <c r="IEZ74" s="16"/>
      <c r="IFA74" s="17"/>
      <c r="IFB74" s="18"/>
      <c r="IFC74" s="14"/>
      <c r="IFD74" s="16"/>
      <c r="IFE74" s="17"/>
      <c r="IFF74" s="18"/>
      <c r="IFG74" s="14"/>
      <c r="IFH74" s="16"/>
      <c r="IFI74" s="17"/>
      <c r="IFJ74" s="18"/>
      <c r="IFK74" s="14"/>
      <c r="IFL74" s="16"/>
      <c r="IFM74" s="17"/>
      <c r="IFN74" s="18"/>
      <c r="IFO74" s="14"/>
      <c r="IFP74" s="16"/>
      <c r="IFQ74" s="17"/>
      <c r="IFR74" s="18"/>
      <c r="IFS74" s="14"/>
      <c r="IFT74" s="16"/>
      <c r="IFU74" s="17"/>
      <c r="IFV74" s="18"/>
      <c r="IFW74" s="14"/>
      <c r="IFX74" s="16"/>
      <c r="IFY74" s="17"/>
      <c r="IFZ74" s="18"/>
      <c r="IGA74" s="14"/>
      <c r="IGB74" s="16"/>
      <c r="IGC74" s="17"/>
      <c r="IGD74" s="18"/>
      <c r="IGE74" s="14"/>
      <c r="IGF74" s="16"/>
      <c r="IGG74" s="17"/>
      <c r="IGH74" s="18"/>
      <c r="IGI74" s="14"/>
      <c r="IGJ74" s="16"/>
      <c r="IGK74" s="17"/>
      <c r="IGL74" s="18"/>
      <c r="IGM74" s="14"/>
      <c r="IGN74" s="16"/>
      <c r="IGO74" s="17"/>
      <c r="IGP74" s="18"/>
      <c r="IGQ74" s="14"/>
      <c r="IGR74" s="16"/>
      <c r="IGS74" s="17"/>
      <c r="IGT74" s="18"/>
      <c r="IGU74" s="14"/>
      <c r="IGV74" s="16"/>
      <c r="IGW74" s="17"/>
      <c r="IGX74" s="18"/>
      <c r="IGY74" s="14"/>
      <c r="IGZ74" s="16"/>
      <c r="IHA74" s="17"/>
      <c r="IHB74" s="18"/>
      <c r="IHC74" s="14"/>
      <c r="IHD74" s="16"/>
      <c r="IHE74" s="17"/>
      <c r="IHF74" s="18"/>
      <c r="IHG74" s="14"/>
      <c r="IHH74" s="16"/>
      <c r="IHI74" s="17"/>
      <c r="IHJ74" s="18"/>
      <c r="IHK74" s="14"/>
      <c r="IHL74" s="16"/>
      <c r="IHM74" s="17"/>
      <c r="IHN74" s="18"/>
      <c r="IHO74" s="14"/>
      <c r="IHP74" s="16"/>
      <c r="IHQ74" s="17"/>
      <c r="IHR74" s="18"/>
      <c r="IHS74" s="14"/>
      <c r="IHT74" s="16"/>
      <c r="IHU74" s="17"/>
      <c r="IHV74" s="18"/>
      <c r="IHW74" s="14"/>
      <c r="IHX74" s="16"/>
      <c r="IHY74" s="17"/>
      <c r="IHZ74" s="18"/>
      <c r="IIA74" s="14"/>
      <c r="IIB74" s="16"/>
      <c r="IIC74" s="17"/>
      <c r="IID74" s="18"/>
      <c r="IIE74" s="14"/>
      <c r="IIF74" s="16"/>
      <c r="IIG74" s="17"/>
      <c r="IIH74" s="18"/>
      <c r="III74" s="14"/>
      <c r="IIJ74" s="16"/>
      <c r="IIK74" s="17"/>
      <c r="IIL74" s="18"/>
      <c r="IIM74" s="14"/>
      <c r="IIN74" s="16"/>
      <c r="IIO74" s="17"/>
      <c r="IIP74" s="18"/>
      <c r="IIQ74" s="14"/>
      <c r="IIR74" s="16"/>
      <c r="IIS74" s="17"/>
      <c r="IIT74" s="18"/>
      <c r="IIU74" s="14"/>
      <c r="IIV74" s="16"/>
      <c r="IIW74" s="17"/>
      <c r="IIX74" s="18"/>
      <c r="IIY74" s="14"/>
      <c r="IIZ74" s="16"/>
      <c r="IJA74" s="17"/>
      <c r="IJB74" s="18"/>
      <c r="IJC74" s="14"/>
      <c r="IJD74" s="16"/>
      <c r="IJE74" s="17"/>
      <c r="IJF74" s="18"/>
      <c r="IJG74" s="14"/>
      <c r="IJH74" s="16"/>
      <c r="IJI74" s="17"/>
      <c r="IJJ74" s="18"/>
      <c r="IJK74" s="14"/>
      <c r="IJL74" s="16"/>
      <c r="IJM74" s="17"/>
      <c r="IJN74" s="18"/>
      <c r="IJO74" s="14"/>
      <c r="IJP74" s="16"/>
      <c r="IJQ74" s="17"/>
      <c r="IJR74" s="18"/>
      <c r="IJS74" s="14"/>
      <c r="IJT74" s="16"/>
      <c r="IJU74" s="17"/>
      <c r="IJV74" s="18"/>
      <c r="IJW74" s="14"/>
      <c r="IJX74" s="16"/>
      <c r="IJY74" s="17"/>
      <c r="IJZ74" s="18"/>
      <c r="IKA74" s="14"/>
      <c r="IKB74" s="16"/>
      <c r="IKC74" s="17"/>
      <c r="IKD74" s="18"/>
      <c r="IKE74" s="14"/>
      <c r="IKF74" s="16"/>
      <c r="IKG74" s="17"/>
      <c r="IKH74" s="18"/>
      <c r="IKI74" s="14"/>
      <c r="IKJ74" s="16"/>
      <c r="IKK74" s="17"/>
      <c r="IKL74" s="18"/>
      <c r="IKM74" s="14"/>
      <c r="IKN74" s="16"/>
      <c r="IKO74" s="17"/>
      <c r="IKP74" s="18"/>
      <c r="IKQ74" s="14"/>
      <c r="IKR74" s="16"/>
      <c r="IKS74" s="17"/>
      <c r="IKT74" s="18"/>
      <c r="IKU74" s="14"/>
      <c r="IKV74" s="16"/>
      <c r="IKW74" s="17"/>
      <c r="IKX74" s="18"/>
      <c r="IKY74" s="14"/>
      <c r="IKZ74" s="16"/>
      <c r="ILA74" s="17"/>
      <c r="ILB74" s="18"/>
      <c r="ILC74" s="14"/>
      <c r="ILD74" s="16"/>
      <c r="ILE74" s="17"/>
      <c r="ILF74" s="18"/>
      <c r="ILG74" s="14"/>
      <c r="ILH74" s="16"/>
      <c r="ILI74" s="17"/>
      <c r="ILJ74" s="18"/>
      <c r="ILK74" s="14"/>
      <c r="ILL74" s="16"/>
      <c r="ILM74" s="17"/>
      <c r="ILN74" s="18"/>
      <c r="ILO74" s="14"/>
      <c r="ILP74" s="16"/>
      <c r="ILQ74" s="17"/>
      <c r="ILR74" s="18"/>
      <c r="ILS74" s="14"/>
      <c r="ILT74" s="16"/>
      <c r="ILU74" s="17"/>
      <c r="ILV74" s="18"/>
      <c r="ILW74" s="14"/>
      <c r="ILX74" s="16"/>
      <c r="ILY74" s="17"/>
      <c r="ILZ74" s="18"/>
      <c r="IMA74" s="14"/>
      <c r="IMB74" s="16"/>
      <c r="IMC74" s="17"/>
      <c r="IMD74" s="18"/>
      <c r="IME74" s="14"/>
      <c r="IMF74" s="16"/>
      <c r="IMG74" s="17"/>
      <c r="IMH74" s="18"/>
      <c r="IMI74" s="14"/>
      <c r="IMJ74" s="16"/>
      <c r="IMK74" s="17"/>
      <c r="IML74" s="18"/>
      <c r="IMM74" s="14"/>
      <c r="IMN74" s="16"/>
      <c r="IMO74" s="17"/>
      <c r="IMP74" s="18"/>
      <c r="IMQ74" s="14"/>
      <c r="IMR74" s="16"/>
      <c r="IMS74" s="17"/>
      <c r="IMT74" s="18"/>
      <c r="IMU74" s="14"/>
      <c r="IMV74" s="16"/>
      <c r="IMW74" s="17"/>
      <c r="IMX74" s="18"/>
      <c r="IMY74" s="14"/>
      <c r="IMZ74" s="16"/>
      <c r="INA74" s="17"/>
      <c r="INB74" s="18"/>
      <c r="INC74" s="14"/>
      <c r="IND74" s="16"/>
      <c r="INE74" s="17"/>
      <c r="INF74" s="18"/>
      <c r="ING74" s="14"/>
      <c r="INH74" s="16"/>
      <c r="INI74" s="17"/>
      <c r="INJ74" s="18"/>
      <c r="INK74" s="14"/>
      <c r="INL74" s="16"/>
      <c r="INM74" s="17"/>
      <c r="INN74" s="18"/>
      <c r="INO74" s="14"/>
      <c r="INP74" s="16"/>
      <c r="INQ74" s="17"/>
      <c r="INR74" s="18"/>
      <c r="INS74" s="14"/>
      <c r="INT74" s="16"/>
      <c r="INU74" s="17"/>
      <c r="INV74" s="18"/>
      <c r="INW74" s="14"/>
      <c r="INX74" s="16"/>
      <c r="INY74" s="17"/>
      <c r="INZ74" s="18"/>
      <c r="IOA74" s="14"/>
      <c r="IOB74" s="16"/>
      <c r="IOC74" s="17"/>
      <c r="IOD74" s="18"/>
      <c r="IOE74" s="14"/>
      <c r="IOF74" s="16"/>
      <c r="IOG74" s="17"/>
      <c r="IOH74" s="18"/>
      <c r="IOI74" s="14"/>
      <c r="IOJ74" s="16"/>
      <c r="IOK74" s="17"/>
      <c r="IOL74" s="18"/>
      <c r="IOM74" s="14"/>
      <c r="ION74" s="16"/>
      <c r="IOO74" s="17"/>
      <c r="IOP74" s="18"/>
      <c r="IOQ74" s="14"/>
      <c r="IOR74" s="16"/>
      <c r="IOS74" s="17"/>
      <c r="IOT74" s="18"/>
      <c r="IOU74" s="14"/>
      <c r="IOV74" s="16"/>
      <c r="IOW74" s="17"/>
      <c r="IOX74" s="18"/>
      <c r="IOY74" s="14"/>
      <c r="IOZ74" s="16"/>
      <c r="IPA74" s="17"/>
      <c r="IPB74" s="18"/>
      <c r="IPC74" s="14"/>
      <c r="IPD74" s="16"/>
      <c r="IPE74" s="17"/>
      <c r="IPF74" s="18"/>
      <c r="IPG74" s="14"/>
      <c r="IPH74" s="16"/>
      <c r="IPI74" s="17"/>
      <c r="IPJ74" s="18"/>
      <c r="IPK74" s="14"/>
      <c r="IPL74" s="16"/>
      <c r="IPM74" s="17"/>
      <c r="IPN74" s="18"/>
      <c r="IPO74" s="14"/>
      <c r="IPP74" s="16"/>
      <c r="IPQ74" s="17"/>
      <c r="IPR74" s="18"/>
      <c r="IPS74" s="14"/>
      <c r="IPT74" s="16"/>
      <c r="IPU74" s="17"/>
      <c r="IPV74" s="18"/>
      <c r="IPW74" s="14"/>
      <c r="IPX74" s="16"/>
      <c r="IPY74" s="17"/>
      <c r="IPZ74" s="18"/>
      <c r="IQA74" s="14"/>
      <c r="IQB74" s="16"/>
      <c r="IQC74" s="17"/>
      <c r="IQD74" s="18"/>
      <c r="IQE74" s="14"/>
      <c r="IQF74" s="16"/>
      <c r="IQG74" s="17"/>
      <c r="IQH74" s="18"/>
      <c r="IQI74" s="14"/>
      <c r="IQJ74" s="16"/>
      <c r="IQK74" s="17"/>
      <c r="IQL74" s="18"/>
      <c r="IQM74" s="14"/>
      <c r="IQN74" s="16"/>
      <c r="IQO74" s="17"/>
      <c r="IQP74" s="18"/>
      <c r="IQQ74" s="14"/>
      <c r="IQR74" s="16"/>
      <c r="IQS74" s="17"/>
      <c r="IQT74" s="18"/>
      <c r="IQU74" s="14"/>
      <c r="IQV74" s="16"/>
      <c r="IQW74" s="17"/>
      <c r="IQX74" s="18"/>
      <c r="IQY74" s="14"/>
      <c r="IQZ74" s="16"/>
      <c r="IRA74" s="17"/>
      <c r="IRB74" s="18"/>
      <c r="IRC74" s="14"/>
      <c r="IRD74" s="16"/>
      <c r="IRE74" s="17"/>
      <c r="IRF74" s="18"/>
      <c r="IRG74" s="14"/>
      <c r="IRH74" s="16"/>
      <c r="IRI74" s="17"/>
      <c r="IRJ74" s="18"/>
      <c r="IRK74" s="14"/>
      <c r="IRL74" s="16"/>
      <c r="IRM74" s="17"/>
      <c r="IRN74" s="18"/>
      <c r="IRO74" s="14"/>
      <c r="IRP74" s="16"/>
      <c r="IRQ74" s="17"/>
      <c r="IRR74" s="18"/>
      <c r="IRS74" s="14"/>
      <c r="IRT74" s="16"/>
      <c r="IRU74" s="17"/>
      <c r="IRV74" s="18"/>
      <c r="IRW74" s="14"/>
      <c r="IRX74" s="16"/>
      <c r="IRY74" s="17"/>
      <c r="IRZ74" s="18"/>
      <c r="ISA74" s="14"/>
      <c r="ISB74" s="16"/>
      <c r="ISC74" s="17"/>
      <c r="ISD74" s="18"/>
      <c r="ISE74" s="14"/>
      <c r="ISF74" s="16"/>
      <c r="ISG74" s="17"/>
      <c r="ISH74" s="18"/>
      <c r="ISI74" s="14"/>
      <c r="ISJ74" s="16"/>
      <c r="ISK74" s="17"/>
      <c r="ISL74" s="18"/>
      <c r="ISM74" s="14"/>
      <c r="ISN74" s="16"/>
      <c r="ISO74" s="17"/>
      <c r="ISP74" s="18"/>
      <c r="ISQ74" s="14"/>
      <c r="ISR74" s="16"/>
      <c r="ISS74" s="17"/>
      <c r="IST74" s="18"/>
      <c r="ISU74" s="14"/>
      <c r="ISV74" s="16"/>
      <c r="ISW74" s="17"/>
      <c r="ISX74" s="18"/>
      <c r="ISY74" s="14"/>
      <c r="ISZ74" s="16"/>
      <c r="ITA74" s="17"/>
      <c r="ITB74" s="18"/>
      <c r="ITC74" s="14"/>
      <c r="ITD74" s="16"/>
      <c r="ITE74" s="17"/>
      <c r="ITF74" s="18"/>
      <c r="ITG74" s="14"/>
      <c r="ITH74" s="16"/>
      <c r="ITI74" s="17"/>
      <c r="ITJ74" s="18"/>
      <c r="ITK74" s="14"/>
      <c r="ITL74" s="16"/>
      <c r="ITM74" s="17"/>
      <c r="ITN74" s="18"/>
      <c r="ITO74" s="14"/>
      <c r="ITP74" s="16"/>
      <c r="ITQ74" s="17"/>
      <c r="ITR74" s="18"/>
      <c r="ITS74" s="14"/>
      <c r="ITT74" s="16"/>
      <c r="ITU74" s="17"/>
      <c r="ITV74" s="18"/>
      <c r="ITW74" s="14"/>
      <c r="ITX74" s="16"/>
      <c r="ITY74" s="17"/>
      <c r="ITZ74" s="18"/>
      <c r="IUA74" s="14"/>
      <c r="IUB74" s="16"/>
      <c r="IUC74" s="17"/>
      <c r="IUD74" s="18"/>
      <c r="IUE74" s="14"/>
      <c r="IUF74" s="16"/>
      <c r="IUG74" s="17"/>
      <c r="IUH74" s="18"/>
      <c r="IUI74" s="14"/>
      <c r="IUJ74" s="16"/>
      <c r="IUK74" s="17"/>
      <c r="IUL74" s="18"/>
      <c r="IUM74" s="14"/>
      <c r="IUN74" s="16"/>
      <c r="IUO74" s="17"/>
      <c r="IUP74" s="18"/>
      <c r="IUQ74" s="14"/>
      <c r="IUR74" s="16"/>
      <c r="IUS74" s="17"/>
      <c r="IUT74" s="18"/>
      <c r="IUU74" s="14"/>
      <c r="IUV74" s="16"/>
      <c r="IUW74" s="17"/>
      <c r="IUX74" s="18"/>
      <c r="IUY74" s="14"/>
      <c r="IUZ74" s="16"/>
      <c r="IVA74" s="17"/>
      <c r="IVB74" s="18"/>
      <c r="IVC74" s="14"/>
      <c r="IVD74" s="16"/>
      <c r="IVE74" s="17"/>
      <c r="IVF74" s="18"/>
      <c r="IVG74" s="14"/>
      <c r="IVH74" s="16"/>
      <c r="IVI74" s="17"/>
      <c r="IVJ74" s="18"/>
      <c r="IVK74" s="14"/>
      <c r="IVL74" s="16"/>
      <c r="IVM74" s="17"/>
      <c r="IVN74" s="18"/>
      <c r="IVO74" s="14"/>
      <c r="IVP74" s="16"/>
      <c r="IVQ74" s="17"/>
      <c r="IVR74" s="18"/>
      <c r="IVS74" s="14"/>
      <c r="IVT74" s="16"/>
      <c r="IVU74" s="17"/>
      <c r="IVV74" s="18"/>
      <c r="IVW74" s="14"/>
      <c r="IVX74" s="16"/>
      <c r="IVY74" s="17"/>
      <c r="IVZ74" s="18"/>
      <c r="IWA74" s="14"/>
      <c r="IWB74" s="16"/>
      <c r="IWC74" s="17"/>
      <c r="IWD74" s="18"/>
      <c r="IWE74" s="14"/>
      <c r="IWF74" s="16"/>
      <c r="IWG74" s="17"/>
      <c r="IWH74" s="18"/>
      <c r="IWI74" s="14"/>
      <c r="IWJ74" s="16"/>
      <c r="IWK74" s="17"/>
      <c r="IWL74" s="18"/>
      <c r="IWM74" s="14"/>
      <c r="IWN74" s="16"/>
      <c r="IWO74" s="17"/>
      <c r="IWP74" s="18"/>
      <c r="IWQ74" s="14"/>
      <c r="IWR74" s="16"/>
      <c r="IWS74" s="17"/>
      <c r="IWT74" s="18"/>
      <c r="IWU74" s="14"/>
      <c r="IWV74" s="16"/>
      <c r="IWW74" s="17"/>
      <c r="IWX74" s="18"/>
      <c r="IWY74" s="14"/>
      <c r="IWZ74" s="16"/>
      <c r="IXA74" s="17"/>
      <c r="IXB74" s="18"/>
      <c r="IXC74" s="14"/>
      <c r="IXD74" s="16"/>
      <c r="IXE74" s="17"/>
      <c r="IXF74" s="18"/>
      <c r="IXG74" s="14"/>
      <c r="IXH74" s="16"/>
      <c r="IXI74" s="17"/>
      <c r="IXJ74" s="18"/>
      <c r="IXK74" s="14"/>
      <c r="IXL74" s="16"/>
      <c r="IXM74" s="17"/>
      <c r="IXN74" s="18"/>
      <c r="IXO74" s="14"/>
      <c r="IXP74" s="16"/>
      <c r="IXQ74" s="17"/>
      <c r="IXR74" s="18"/>
      <c r="IXS74" s="14"/>
      <c r="IXT74" s="16"/>
      <c r="IXU74" s="17"/>
      <c r="IXV74" s="18"/>
      <c r="IXW74" s="14"/>
      <c r="IXX74" s="16"/>
      <c r="IXY74" s="17"/>
      <c r="IXZ74" s="18"/>
      <c r="IYA74" s="14"/>
      <c r="IYB74" s="16"/>
      <c r="IYC74" s="17"/>
      <c r="IYD74" s="18"/>
      <c r="IYE74" s="14"/>
      <c r="IYF74" s="16"/>
      <c r="IYG74" s="17"/>
      <c r="IYH74" s="18"/>
      <c r="IYI74" s="14"/>
      <c r="IYJ74" s="16"/>
      <c r="IYK74" s="17"/>
      <c r="IYL74" s="18"/>
      <c r="IYM74" s="14"/>
      <c r="IYN74" s="16"/>
      <c r="IYO74" s="17"/>
      <c r="IYP74" s="18"/>
      <c r="IYQ74" s="14"/>
      <c r="IYR74" s="16"/>
      <c r="IYS74" s="17"/>
      <c r="IYT74" s="18"/>
      <c r="IYU74" s="14"/>
      <c r="IYV74" s="16"/>
      <c r="IYW74" s="17"/>
      <c r="IYX74" s="18"/>
      <c r="IYY74" s="14"/>
      <c r="IYZ74" s="16"/>
      <c r="IZA74" s="17"/>
      <c r="IZB74" s="18"/>
      <c r="IZC74" s="14"/>
      <c r="IZD74" s="16"/>
      <c r="IZE74" s="17"/>
      <c r="IZF74" s="18"/>
      <c r="IZG74" s="14"/>
      <c r="IZH74" s="16"/>
      <c r="IZI74" s="17"/>
      <c r="IZJ74" s="18"/>
      <c r="IZK74" s="14"/>
      <c r="IZL74" s="16"/>
      <c r="IZM74" s="17"/>
      <c r="IZN74" s="18"/>
      <c r="IZO74" s="14"/>
      <c r="IZP74" s="16"/>
      <c r="IZQ74" s="17"/>
      <c r="IZR74" s="18"/>
      <c r="IZS74" s="14"/>
      <c r="IZT74" s="16"/>
      <c r="IZU74" s="17"/>
      <c r="IZV74" s="18"/>
      <c r="IZW74" s="14"/>
      <c r="IZX74" s="16"/>
      <c r="IZY74" s="17"/>
      <c r="IZZ74" s="18"/>
      <c r="JAA74" s="14"/>
      <c r="JAB74" s="16"/>
      <c r="JAC74" s="17"/>
      <c r="JAD74" s="18"/>
      <c r="JAE74" s="14"/>
      <c r="JAF74" s="16"/>
      <c r="JAG74" s="17"/>
      <c r="JAH74" s="18"/>
      <c r="JAI74" s="14"/>
      <c r="JAJ74" s="16"/>
      <c r="JAK74" s="17"/>
      <c r="JAL74" s="18"/>
      <c r="JAM74" s="14"/>
      <c r="JAN74" s="16"/>
      <c r="JAO74" s="17"/>
      <c r="JAP74" s="18"/>
      <c r="JAQ74" s="14"/>
      <c r="JAR74" s="16"/>
      <c r="JAS74" s="17"/>
      <c r="JAT74" s="18"/>
      <c r="JAU74" s="14"/>
      <c r="JAV74" s="16"/>
      <c r="JAW74" s="17"/>
      <c r="JAX74" s="18"/>
      <c r="JAY74" s="14"/>
      <c r="JAZ74" s="16"/>
      <c r="JBA74" s="17"/>
      <c r="JBB74" s="18"/>
      <c r="JBC74" s="14"/>
      <c r="JBD74" s="16"/>
      <c r="JBE74" s="17"/>
      <c r="JBF74" s="18"/>
      <c r="JBG74" s="14"/>
      <c r="JBH74" s="16"/>
      <c r="JBI74" s="17"/>
      <c r="JBJ74" s="18"/>
      <c r="JBK74" s="14"/>
      <c r="JBL74" s="16"/>
      <c r="JBM74" s="17"/>
      <c r="JBN74" s="18"/>
      <c r="JBO74" s="14"/>
      <c r="JBP74" s="16"/>
      <c r="JBQ74" s="17"/>
      <c r="JBR74" s="18"/>
      <c r="JBS74" s="14"/>
      <c r="JBT74" s="16"/>
      <c r="JBU74" s="17"/>
      <c r="JBV74" s="18"/>
      <c r="JBW74" s="14"/>
      <c r="JBX74" s="16"/>
      <c r="JBY74" s="17"/>
      <c r="JBZ74" s="18"/>
      <c r="JCA74" s="14"/>
      <c r="JCB74" s="16"/>
      <c r="JCC74" s="17"/>
      <c r="JCD74" s="18"/>
      <c r="JCE74" s="14"/>
      <c r="JCF74" s="16"/>
      <c r="JCG74" s="17"/>
      <c r="JCH74" s="18"/>
      <c r="JCI74" s="14"/>
      <c r="JCJ74" s="16"/>
      <c r="JCK74" s="17"/>
      <c r="JCL74" s="18"/>
      <c r="JCM74" s="14"/>
      <c r="JCN74" s="16"/>
      <c r="JCO74" s="17"/>
      <c r="JCP74" s="18"/>
      <c r="JCQ74" s="14"/>
      <c r="JCR74" s="16"/>
      <c r="JCS74" s="17"/>
      <c r="JCT74" s="18"/>
      <c r="JCU74" s="14"/>
      <c r="JCV74" s="16"/>
      <c r="JCW74" s="17"/>
      <c r="JCX74" s="18"/>
      <c r="JCY74" s="14"/>
      <c r="JCZ74" s="16"/>
      <c r="JDA74" s="17"/>
      <c r="JDB74" s="18"/>
      <c r="JDC74" s="14"/>
      <c r="JDD74" s="16"/>
      <c r="JDE74" s="17"/>
      <c r="JDF74" s="18"/>
      <c r="JDG74" s="14"/>
      <c r="JDH74" s="16"/>
      <c r="JDI74" s="17"/>
      <c r="JDJ74" s="18"/>
      <c r="JDK74" s="14"/>
      <c r="JDL74" s="16"/>
      <c r="JDM74" s="17"/>
      <c r="JDN74" s="18"/>
      <c r="JDO74" s="14"/>
      <c r="JDP74" s="16"/>
      <c r="JDQ74" s="17"/>
      <c r="JDR74" s="18"/>
      <c r="JDS74" s="14"/>
      <c r="JDT74" s="16"/>
      <c r="JDU74" s="17"/>
      <c r="JDV74" s="18"/>
      <c r="JDW74" s="14"/>
      <c r="JDX74" s="16"/>
      <c r="JDY74" s="17"/>
      <c r="JDZ74" s="18"/>
      <c r="JEA74" s="14"/>
      <c r="JEB74" s="16"/>
      <c r="JEC74" s="17"/>
      <c r="JED74" s="18"/>
      <c r="JEE74" s="14"/>
      <c r="JEF74" s="16"/>
      <c r="JEG74" s="17"/>
      <c r="JEH74" s="18"/>
      <c r="JEI74" s="14"/>
      <c r="JEJ74" s="16"/>
      <c r="JEK74" s="17"/>
      <c r="JEL74" s="18"/>
      <c r="JEM74" s="14"/>
      <c r="JEN74" s="16"/>
      <c r="JEO74" s="17"/>
      <c r="JEP74" s="18"/>
      <c r="JEQ74" s="14"/>
      <c r="JER74" s="16"/>
      <c r="JES74" s="17"/>
      <c r="JET74" s="18"/>
      <c r="JEU74" s="14"/>
      <c r="JEV74" s="16"/>
      <c r="JEW74" s="17"/>
      <c r="JEX74" s="18"/>
      <c r="JEY74" s="14"/>
      <c r="JEZ74" s="16"/>
      <c r="JFA74" s="17"/>
      <c r="JFB74" s="18"/>
      <c r="JFC74" s="14"/>
      <c r="JFD74" s="16"/>
      <c r="JFE74" s="17"/>
      <c r="JFF74" s="18"/>
      <c r="JFG74" s="14"/>
      <c r="JFH74" s="16"/>
      <c r="JFI74" s="17"/>
      <c r="JFJ74" s="18"/>
      <c r="JFK74" s="14"/>
      <c r="JFL74" s="16"/>
      <c r="JFM74" s="17"/>
      <c r="JFN74" s="18"/>
      <c r="JFO74" s="14"/>
      <c r="JFP74" s="16"/>
      <c r="JFQ74" s="17"/>
      <c r="JFR74" s="18"/>
      <c r="JFS74" s="14"/>
      <c r="JFT74" s="16"/>
      <c r="JFU74" s="17"/>
      <c r="JFV74" s="18"/>
      <c r="JFW74" s="14"/>
      <c r="JFX74" s="16"/>
      <c r="JFY74" s="17"/>
      <c r="JFZ74" s="18"/>
      <c r="JGA74" s="14"/>
      <c r="JGB74" s="16"/>
      <c r="JGC74" s="17"/>
      <c r="JGD74" s="18"/>
      <c r="JGE74" s="14"/>
      <c r="JGF74" s="16"/>
      <c r="JGG74" s="17"/>
      <c r="JGH74" s="18"/>
      <c r="JGI74" s="14"/>
      <c r="JGJ74" s="16"/>
      <c r="JGK74" s="17"/>
      <c r="JGL74" s="18"/>
      <c r="JGM74" s="14"/>
      <c r="JGN74" s="16"/>
      <c r="JGO74" s="17"/>
      <c r="JGP74" s="18"/>
      <c r="JGQ74" s="14"/>
      <c r="JGR74" s="16"/>
      <c r="JGS74" s="17"/>
      <c r="JGT74" s="18"/>
      <c r="JGU74" s="14"/>
      <c r="JGV74" s="16"/>
      <c r="JGW74" s="17"/>
      <c r="JGX74" s="18"/>
      <c r="JGY74" s="14"/>
      <c r="JGZ74" s="16"/>
      <c r="JHA74" s="17"/>
      <c r="JHB74" s="18"/>
      <c r="JHC74" s="14"/>
      <c r="JHD74" s="16"/>
      <c r="JHE74" s="17"/>
      <c r="JHF74" s="18"/>
      <c r="JHG74" s="14"/>
      <c r="JHH74" s="16"/>
      <c r="JHI74" s="17"/>
      <c r="JHJ74" s="18"/>
      <c r="JHK74" s="14"/>
      <c r="JHL74" s="16"/>
      <c r="JHM74" s="17"/>
      <c r="JHN74" s="18"/>
      <c r="JHO74" s="14"/>
      <c r="JHP74" s="16"/>
      <c r="JHQ74" s="17"/>
      <c r="JHR74" s="18"/>
      <c r="JHS74" s="14"/>
      <c r="JHT74" s="16"/>
      <c r="JHU74" s="17"/>
      <c r="JHV74" s="18"/>
      <c r="JHW74" s="14"/>
      <c r="JHX74" s="16"/>
      <c r="JHY74" s="17"/>
      <c r="JHZ74" s="18"/>
      <c r="JIA74" s="14"/>
      <c r="JIB74" s="16"/>
      <c r="JIC74" s="17"/>
      <c r="JID74" s="18"/>
      <c r="JIE74" s="14"/>
      <c r="JIF74" s="16"/>
      <c r="JIG74" s="17"/>
      <c r="JIH74" s="18"/>
      <c r="JII74" s="14"/>
      <c r="JIJ74" s="16"/>
      <c r="JIK74" s="17"/>
      <c r="JIL74" s="18"/>
      <c r="JIM74" s="14"/>
      <c r="JIN74" s="16"/>
      <c r="JIO74" s="17"/>
      <c r="JIP74" s="18"/>
      <c r="JIQ74" s="14"/>
      <c r="JIR74" s="16"/>
      <c r="JIS74" s="17"/>
      <c r="JIT74" s="18"/>
      <c r="JIU74" s="14"/>
      <c r="JIV74" s="16"/>
      <c r="JIW74" s="17"/>
      <c r="JIX74" s="18"/>
      <c r="JIY74" s="14"/>
      <c r="JIZ74" s="16"/>
      <c r="JJA74" s="17"/>
      <c r="JJB74" s="18"/>
      <c r="JJC74" s="14"/>
      <c r="JJD74" s="16"/>
      <c r="JJE74" s="17"/>
      <c r="JJF74" s="18"/>
      <c r="JJG74" s="14"/>
      <c r="JJH74" s="16"/>
      <c r="JJI74" s="17"/>
      <c r="JJJ74" s="18"/>
      <c r="JJK74" s="14"/>
      <c r="JJL74" s="16"/>
      <c r="JJM74" s="17"/>
      <c r="JJN74" s="18"/>
      <c r="JJO74" s="14"/>
      <c r="JJP74" s="16"/>
      <c r="JJQ74" s="17"/>
      <c r="JJR74" s="18"/>
      <c r="JJS74" s="14"/>
      <c r="JJT74" s="16"/>
      <c r="JJU74" s="17"/>
      <c r="JJV74" s="18"/>
      <c r="JJW74" s="14"/>
      <c r="JJX74" s="16"/>
      <c r="JJY74" s="17"/>
      <c r="JJZ74" s="18"/>
      <c r="JKA74" s="14"/>
      <c r="JKB74" s="16"/>
      <c r="JKC74" s="17"/>
      <c r="JKD74" s="18"/>
      <c r="JKE74" s="14"/>
      <c r="JKF74" s="16"/>
      <c r="JKG74" s="17"/>
      <c r="JKH74" s="18"/>
      <c r="JKI74" s="14"/>
      <c r="JKJ74" s="16"/>
      <c r="JKK74" s="17"/>
      <c r="JKL74" s="18"/>
      <c r="JKM74" s="14"/>
      <c r="JKN74" s="16"/>
      <c r="JKO74" s="17"/>
      <c r="JKP74" s="18"/>
      <c r="JKQ74" s="14"/>
      <c r="JKR74" s="16"/>
      <c r="JKS74" s="17"/>
      <c r="JKT74" s="18"/>
      <c r="JKU74" s="14"/>
      <c r="JKV74" s="16"/>
      <c r="JKW74" s="17"/>
      <c r="JKX74" s="18"/>
      <c r="JKY74" s="14"/>
      <c r="JKZ74" s="16"/>
      <c r="JLA74" s="17"/>
      <c r="JLB74" s="18"/>
      <c r="JLC74" s="14"/>
      <c r="JLD74" s="16"/>
      <c r="JLE74" s="17"/>
      <c r="JLF74" s="18"/>
      <c r="JLG74" s="14"/>
      <c r="JLH74" s="16"/>
      <c r="JLI74" s="17"/>
      <c r="JLJ74" s="18"/>
      <c r="JLK74" s="14"/>
      <c r="JLL74" s="16"/>
      <c r="JLM74" s="17"/>
      <c r="JLN74" s="18"/>
      <c r="JLO74" s="14"/>
      <c r="JLP74" s="16"/>
      <c r="JLQ74" s="17"/>
      <c r="JLR74" s="18"/>
      <c r="JLS74" s="14"/>
      <c r="JLT74" s="16"/>
      <c r="JLU74" s="17"/>
      <c r="JLV74" s="18"/>
      <c r="JLW74" s="14"/>
      <c r="JLX74" s="16"/>
      <c r="JLY74" s="17"/>
      <c r="JLZ74" s="18"/>
      <c r="JMA74" s="14"/>
      <c r="JMB74" s="16"/>
      <c r="JMC74" s="17"/>
      <c r="JMD74" s="18"/>
      <c r="JME74" s="14"/>
      <c r="JMF74" s="16"/>
      <c r="JMG74" s="17"/>
      <c r="JMH74" s="18"/>
      <c r="JMI74" s="14"/>
      <c r="JMJ74" s="16"/>
      <c r="JMK74" s="17"/>
      <c r="JML74" s="18"/>
      <c r="JMM74" s="14"/>
      <c r="JMN74" s="16"/>
      <c r="JMO74" s="17"/>
      <c r="JMP74" s="18"/>
      <c r="JMQ74" s="14"/>
      <c r="JMR74" s="16"/>
      <c r="JMS74" s="17"/>
      <c r="JMT74" s="18"/>
      <c r="JMU74" s="14"/>
      <c r="JMV74" s="16"/>
      <c r="JMW74" s="17"/>
      <c r="JMX74" s="18"/>
      <c r="JMY74" s="14"/>
      <c r="JMZ74" s="16"/>
      <c r="JNA74" s="17"/>
      <c r="JNB74" s="18"/>
      <c r="JNC74" s="14"/>
      <c r="JND74" s="16"/>
      <c r="JNE74" s="17"/>
      <c r="JNF74" s="18"/>
      <c r="JNG74" s="14"/>
      <c r="JNH74" s="16"/>
      <c r="JNI74" s="17"/>
      <c r="JNJ74" s="18"/>
      <c r="JNK74" s="14"/>
      <c r="JNL74" s="16"/>
      <c r="JNM74" s="17"/>
      <c r="JNN74" s="18"/>
      <c r="JNO74" s="14"/>
      <c r="JNP74" s="16"/>
      <c r="JNQ74" s="17"/>
      <c r="JNR74" s="18"/>
      <c r="JNS74" s="14"/>
      <c r="JNT74" s="16"/>
      <c r="JNU74" s="17"/>
      <c r="JNV74" s="18"/>
      <c r="JNW74" s="14"/>
      <c r="JNX74" s="16"/>
      <c r="JNY74" s="17"/>
      <c r="JNZ74" s="18"/>
      <c r="JOA74" s="14"/>
      <c r="JOB74" s="16"/>
      <c r="JOC74" s="17"/>
      <c r="JOD74" s="18"/>
      <c r="JOE74" s="14"/>
      <c r="JOF74" s="16"/>
      <c r="JOG74" s="17"/>
      <c r="JOH74" s="18"/>
      <c r="JOI74" s="14"/>
      <c r="JOJ74" s="16"/>
      <c r="JOK74" s="17"/>
      <c r="JOL74" s="18"/>
      <c r="JOM74" s="14"/>
      <c r="JON74" s="16"/>
      <c r="JOO74" s="17"/>
      <c r="JOP74" s="18"/>
      <c r="JOQ74" s="14"/>
      <c r="JOR74" s="16"/>
      <c r="JOS74" s="17"/>
      <c r="JOT74" s="18"/>
      <c r="JOU74" s="14"/>
      <c r="JOV74" s="16"/>
      <c r="JOW74" s="17"/>
      <c r="JOX74" s="18"/>
      <c r="JOY74" s="14"/>
      <c r="JOZ74" s="16"/>
      <c r="JPA74" s="17"/>
      <c r="JPB74" s="18"/>
      <c r="JPC74" s="14"/>
      <c r="JPD74" s="16"/>
      <c r="JPE74" s="17"/>
      <c r="JPF74" s="18"/>
      <c r="JPG74" s="14"/>
      <c r="JPH74" s="16"/>
      <c r="JPI74" s="17"/>
      <c r="JPJ74" s="18"/>
      <c r="JPK74" s="14"/>
      <c r="JPL74" s="16"/>
      <c r="JPM74" s="17"/>
      <c r="JPN74" s="18"/>
      <c r="JPO74" s="14"/>
      <c r="JPP74" s="16"/>
      <c r="JPQ74" s="17"/>
      <c r="JPR74" s="18"/>
      <c r="JPS74" s="14"/>
      <c r="JPT74" s="16"/>
      <c r="JPU74" s="17"/>
      <c r="JPV74" s="18"/>
      <c r="JPW74" s="14"/>
      <c r="JPX74" s="16"/>
      <c r="JPY74" s="17"/>
      <c r="JPZ74" s="18"/>
      <c r="JQA74" s="14"/>
      <c r="JQB74" s="16"/>
      <c r="JQC74" s="17"/>
      <c r="JQD74" s="18"/>
      <c r="JQE74" s="14"/>
      <c r="JQF74" s="16"/>
      <c r="JQG74" s="17"/>
      <c r="JQH74" s="18"/>
      <c r="JQI74" s="14"/>
      <c r="JQJ74" s="16"/>
      <c r="JQK74" s="17"/>
      <c r="JQL74" s="18"/>
      <c r="JQM74" s="14"/>
      <c r="JQN74" s="16"/>
      <c r="JQO74" s="17"/>
      <c r="JQP74" s="18"/>
      <c r="JQQ74" s="14"/>
      <c r="JQR74" s="16"/>
      <c r="JQS74" s="17"/>
      <c r="JQT74" s="18"/>
      <c r="JQU74" s="14"/>
      <c r="JQV74" s="16"/>
      <c r="JQW74" s="17"/>
      <c r="JQX74" s="18"/>
      <c r="JQY74" s="14"/>
      <c r="JQZ74" s="16"/>
      <c r="JRA74" s="17"/>
      <c r="JRB74" s="18"/>
      <c r="JRC74" s="14"/>
      <c r="JRD74" s="16"/>
      <c r="JRE74" s="17"/>
      <c r="JRF74" s="18"/>
      <c r="JRG74" s="14"/>
      <c r="JRH74" s="16"/>
      <c r="JRI74" s="17"/>
      <c r="JRJ74" s="18"/>
      <c r="JRK74" s="14"/>
      <c r="JRL74" s="16"/>
      <c r="JRM74" s="17"/>
      <c r="JRN74" s="18"/>
      <c r="JRO74" s="14"/>
      <c r="JRP74" s="16"/>
      <c r="JRQ74" s="17"/>
      <c r="JRR74" s="18"/>
      <c r="JRS74" s="14"/>
      <c r="JRT74" s="16"/>
      <c r="JRU74" s="17"/>
      <c r="JRV74" s="18"/>
      <c r="JRW74" s="14"/>
      <c r="JRX74" s="16"/>
      <c r="JRY74" s="17"/>
      <c r="JRZ74" s="18"/>
      <c r="JSA74" s="14"/>
      <c r="JSB74" s="16"/>
      <c r="JSC74" s="17"/>
      <c r="JSD74" s="18"/>
      <c r="JSE74" s="14"/>
      <c r="JSF74" s="16"/>
      <c r="JSG74" s="17"/>
      <c r="JSH74" s="18"/>
      <c r="JSI74" s="14"/>
      <c r="JSJ74" s="16"/>
      <c r="JSK74" s="17"/>
      <c r="JSL74" s="18"/>
      <c r="JSM74" s="14"/>
      <c r="JSN74" s="16"/>
      <c r="JSO74" s="17"/>
      <c r="JSP74" s="18"/>
      <c r="JSQ74" s="14"/>
      <c r="JSR74" s="16"/>
      <c r="JSS74" s="17"/>
      <c r="JST74" s="18"/>
      <c r="JSU74" s="14"/>
      <c r="JSV74" s="16"/>
      <c r="JSW74" s="17"/>
      <c r="JSX74" s="18"/>
      <c r="JSY74" s="14"/>
      <c r="JSZ74" s="16"/>
      <c r="JTA74" s="17"/>
      <c r="JTB74" s="18"/>
      <c r="JTC74" s="14"/>
      <c r="JTD74" s="16"/>
      <c r="JTE74" s="17"/>
      <c r="JTF74" s="18"/>
      <c r="JTG74" s="14"/>
      <c r="JTH74" s="16"/>
      <c r="JTI74" s="17"/>
      <c r="JTJ74" s="18"/>
      <c r="JTK74" s="14"/>
      <c r="JTL74" s="16"/>
      <c r="JTM74" s="17"/>
      <c r="JTN74" s="18"/>
      <c r="JTO74" s="14"/>
      <c r="JTP74" s="16"/>
      <c r="JTQ74" s="17"/>
      <c r="JTR74" s="18"/>
      <c r="JTS74" s="14"/>
      <c r="JTT74" s="16"/>
      <c r="JTU74" s="17"/>
      <c r="JTV74" s="18"/>
      <c r="JTW74" s="14"/>
      <c r="JTX74" s="16"/>
      <c r="JTY74" s="17"/>
      <c r="JTZ74" s="18"/>
      <c r="JUA74" s="14"/>
      <c r="JUB74" s="16"/>
      <c r="JUC74" s="17"/>
      <c r="JUD74" s="18"/>
      <c r="JUE74" s="14"/>
      <c r="JUF74" s="16"/>
      <c r="JUG74" s="17"/>
      <c r="JUH74" s="18"/>
      <c r="JUI74" s="14"/>
      <c r="JUJ74" s="16"/>
      <c r="JUK74" s="17"/>
      <c r="JUL74" s="18"/>
      <c r="JUM74" s="14"/>
      <c r="JUN74" s="16"/>
      <c r="JUO74" s="17"/>
      <c r="JUP74" s="18"/>
      <c r="JUQ74" s="14"/>
      <c r="JUR74" s="16"/>
      <c r="JUS74" s="17"/>
      <c r="JUT74" s="18"/>
      <c r="JUU74" s="14"/>
      <c r="JUV74" s="16"/>
      <c r="JUW74" s="17"/>
      <c r="JUX74" s="18"/>
      <c r="JUY74" s="14"/>
      <c r="JUZ74" s="16"/>
      <c r="JVA74" s="17"/>
      <c r="JVB74" s="18"/>
      <c r="JVC74" s="14"/>
      <c r="JVD74" s="16"/>
      <c r="JVE74" s="17"/>
      <c r="JVF74" s="18"/>
      <c r="JVG74" s="14"/>
      <c r="JVH74" s="16"/>
      <c r="JVI74" s="17"/>
      <c r="JVJ74" s="18"/>
      <c r="JVK74" s="14"/>
      <c r="JVL74" s="16"/>
      <c r="JVM74" s="17"/>
      <c r="JVN74" s="18"/>
      <c r="JVO74" s="14"/>
      <c r="JVP74" s="16"/>
      <c r="JVQ74" s="17"/>
      <c r="JVR74" s="18"/>
      <c r="JVS74" s="14"/>
      <c r="JVT74" s="16"/>
      <c r="JVU74" s="17"/>
      <c r="JVV74" s="18"/>
      <c r="JVW74" s="14"/>
      <c r="JVX74" s="16"/>
      <c r="JVY74" s="17"/>
      <c r="JVZ74" s="18"/>
      <c r="JWA74" s="14"/>
      <c r="JWB74" s="16"/>
      <c r="JWC74" s="17"/>
      <c r="JWD74" s="18"/>
      <c r="JWE74" s="14"/>
      <c r="JWF74" s="16"/>
      <c r="JWG74" s="17"/>
      <c r="JWH74" s="18"/>
      <c r="JWI74" s="14"/>
      <c r="JWJ74" s="16"/>
      <c r="JWK74" s="17"/>
      <c r="JWL74" s="18"/>
      <c r="JWM74" s="14"/>
      <c r="JWN74" s="16"/>
      <c r="JWO74" s="17"/>
      <c r="JWP74" s="18"/>
      <c r="JWQ74" s="14"/>
      <c r="JWR74" s="16"/>
      <c r="JWS74" s="17"/>
      <c r="JWT74" s="18"/>
      <c r="JWU74" s="14"/>
      <c r="JWV74" s="16"/>
      <c r="JWW74" s="17"/>
      <c r="JWX74" s="18"/>
      <c r="JWY74" s="14"/>
      <c r="JWZ74" s="16"/>
      <c r="JXA74" s="17"/>
      <c r="JXB74" s="18"/>
      <c r="JXC74" s="14"/>
      <c r="JXD74" s="16"/>
      <c r="JXE74" s="17"/>
      <c r="JXF74" s="18"/>
      <c r="JXG74" s="14"/>
      <c r="JXH74" s="16"/>
      <c r="JXI74" s="17"/>
      <c r="JXJ74" s="18"/>
      <c r="JXK74" s="14"/>
      <c r="JXL74" s="16"/>
      <c r="JXM74" s="17"/>
      <c r="JXN74" s="18"/>
      <c r="JXO74" s="14"/>
      <c r="JXP74" s="16"/>
      <c r="JXQ74" s="17"/>
      <c r="JXR74" s="18"/>
      <c r="JXS74" s="14"/>
      <c r="JXT74" s="16"/>
      <c r="JXU74" s="17"/>
      <c r="JXV74" s="18"/>
      <c r="JXW74" s="14"/>
      <c r="JXX74" s="16"/>
      <c r="JXY74" s="17"/>
      <c r="JXZ74" s="18"/>
      <c r="JYA74" s="14"/>
      <c r="JYB74" s="16"/>
      <c r="JYC74" s="17"/>
      <c r="JYD74" s="18"/>
      <c r="JYE74" s="14"/>
      <c r="JYF74" s="16"/>
      <c r="JYG74" s="17"/>
      <c r="JYH74" s="18"/>
      <c r="JYI74" s="14"/>
      <c r="JYJ74" s="16"/>
      <c r="JYK74" s="17"/>
      <c r="JYL74" s="18"/>
      <c r="JYM74" s="14"/>
      <c r="JYN74" s="16"/>
      <c r="JYO74" s="17"/>
      <c r="JYP74" s="18"/>
      <c r="JYQ74" s="14"/>
      <c r="JYR74" s="16"/>
      <c r="JYS74" s="17"/>
      <c r="JYT74" s="18"/>
      <c r="JYU74" s="14"/>
      <c r="JYV74" s="16"/>
      <c r="JYW74" s="17"/>
      <c r="JYX74" s="18"/>
      <c r="JYY74" s="14"/>
      <c r="JYZ74" s="16"/>
      <c r="JZA74" s="17"/>
      <c r="JZB74" s="18"/>
      <c r="JZC74" s="14"/>
      <c r="JZD74" s="16"/>
      <c r="JZE74" s="17"/>
      <c r="JZF74" s="18"/>
      <c r="JZG74" s="14"/>
      <c r="JZH74" s="16"/>
      <c r="JZI74" s="17"/>
      <c r="JZJ74" s="18"/>
      <c r="JZK74" s="14"/>
      <c r="JZL74" s="16"/>
      <c r="JZM74" s="17"/>
      <c r="JZN74" s="18"/>
      <c r="JZO74" s="14"/>
      <c r="JZP74" s="16"/>
      <c r="JZQ74" s="17"/>
      <c r="JZR74" s="18"/>
      <c r="JZS74" s="14"/>
      <c r="JZT74" s="16"/>
      <c r="JZU74" s="17"/>
      <c r="JZV74" s="18"/>
      <c r="JZW74" s="14"/>
      <c r="JZX74" s="16"/>
      <c r="JZY74" s="17"/>
      <c r="JZZ74" s="18"/>
      <c r="KAA74" s="14"/>
      <c r="KAB74" s="16"/>
      <c r="KAC74" s="17"/>
      <c r="KAD74" s="18"/>
      <c r="KAE74" s="14"/>
      <c r="KAF74" s="16"/>
      <c r="KAG74" s="17"/>
      <c r="KAH74" s="18"/>
      <c r="KAI74" s="14"/>
      <c r="KAJ74" s="16"/>
      <c r="KAK74" s="17"/>
      <c r="KAL74" s="18"/>
      <c r="KAM74" s="14"/>
      <c r="KAN74" s="16"/>
      <c r="KAO74" s="17"/>
      <c r="KAP74" s="18"/>
      <c r="KAQ74" s="14"/>
      <c r="KAR74" s="16"/>
      <c r="KAS74" s="17"/>
      <c r="KAT74" s="18"/>
      <c r="KAU74" s="14"/>
      <c r="KAV74" s="16"/>
      <c r="KAW74" s="17"/>
      <c r="KAX74" s="18"/>
      <c r="KAY74" s="14"/>
      <c r="KAZ74" s="16"/>
      <c r="KBA74" s="17"/>
      <c r="KBB74" s="18"/>
      <c r="KBC74" s="14"/>
      <c r="KBD74" s="16"/>
      <c r="KBE74" s="17"/>
      <c r="KBF74" s="18"/>
      <c r="KBG74" s="14"/>
      <c r="KBH74" s="16"/>
      <c r="KBI74" s="17"/>
      <c r="KBJ74" s="18"/>
      <c r="KBK74" s="14"/>
      <c r="KBL74" s="16"/>
      <c r="KBM74" s="17"/>
      <c r="KBN74" s="18"/>
      <c r="KBO74" s="14"/>
      <c r="KBP74" s="16"/>
      <c r="KBQ74" s="17"/>
      <c r="KBR74" s="18"/>
      <c r="KBS74" s="14"/>
      <c r="KBT74" s="16"/>
      <c r="KBU74" s="17"/>
      <c r="KBV74" s="18"/>
      <c r="KBW74" s="14"/>
      <c r="KBX74" s="16"/>
      <c r="KBY74" s="17"/>
      <c r="KBZ74" s="18"/>
      <c r="KCA74" s="14"/>
      <c r="KCB74" s="16"/>
      <c r="KCC74" s="17"/>
      <c r="KCD74" s="18"/>
      <c r="KCE74" s="14"/>
      <c r="KCF74" s="16"/>
      <c r="KCG74" s="17"/>
      <c r="KCH74" s="18"/>
      <c r="KCI74" s="14"/>
      <c r="KCJ74" s="16"/>
      <c r="KCK74" s="17"/>
      <c r="KCL74" s="18"/>
      <c r="KCM74" s="14"/>
      <c r="KCN74" s="16"/>
      <c r="KCO74" s="17"/>
      <c r="KCP74" s="18"/>
      <c r="KCQ74" s="14"/>
      <c r="KCR74" s="16"/>
      <c r="KCS74" s="17"/>
      <c r="KCT74" s="18"/>
      <c r="KCU74" s="14"/>
      <c r="KCV74" s="16"/>
      <c r="KCW74" s="17"/>
      <c r="KCX74" s="18"/>
      <c r="KCY74" s="14"/>
      <c r="KCZ74" s="16"/>
      <c r="KDA74" s="17"/>
      <c r="KDB74" s="18"/>
      <c r="KDC74" s="14"/>
      <c r="KDD74" s="16"/>
      <c r="KDE74" s="17"/>
      <c r="KDF74" s="18"/>
      <c r="KDG74" s="14"/>
      <c r="KDH74" s="16"/>
      <c r="KDI74" s="17"/>
      <c r="KDJ74" s="18"/>
      <c r="KDK74" s="14"/>
      <c r="KDL74" s="16"/>
      <c r="KDM74" s="17"/>
      <c r="KDN74" s="18"/>
      <c r="KDO74" s="14"/>
      <c r="KDP74" s="16"/>
      <c r="KDQ74" s="17"/>
      <c r="KDR74" s="18"/>
      <c r="KDS74" s="14"/>
      <c r="KDT74" s="16"/>
      <c r="KDU74" s="17"/>
      <c r="KDV74" s="18"/>
      <c r="KDW74" s="14"/>
      <c r="KDX74" s="16"/>
      <c r="KDY74" s="17"/>
      <c r="KDZ74" s="18"/>
      <c r="KEA74" s="14"/>
      <c r="KEB74" s="16"/>
      <c r="KEC74" s="17"/>
      <c r="KED74" s="18"/>
      <c r="KEE74" s="14"/>
      <c r="KEF74" s="16"/>
      <c r="KEG74" s="17"/>
      <c r="KEH74" s="18"/>
      <c r="KEI74" s="14"/>
      <c r="KEJ74" s="16"/>
      <c r="KEK74" s="17"/>
      <c r="KEL74" s="18"/>
      <c r="KEM74" s="14"/>
      <c r="KEN74" s="16"/>
      <c r="KEO74" s="17"/>
      <c r="KEP74" s="18"/>
      <c r="KEQ74" s="14"/>
      <c r="KER74" s="16"/>
      <c r="KES74" s="17"/>
      <c r="KET74" s="18"/>
      <c r="KEU74" s="14"/>
      <c r="KEV74" s="16"/>
      <c r="KEW74" s="17"/>
      <c r="KEX74" s="18"/>
      <c r="KEY74" s="14"/>
      <c r="KEZ74" s="16"/>
      <c r="KFA74" s="17"/>
      <c r="KFB74" s="18"/>
      <c r="KFC74" s="14"/>
      <c r="KFD74" s="16"/>
      <c r="KFE74" s="17"/>
      <c r="KFF74" s="18"/>
      <c r="KFG74" s="14"/>
      <c r="KFH74" s="16"/>
      <c r="KFI74" s="17"/>
      <c r="KFJ74" s="18"/>
      <c r="KFK74" s="14"/>
      <c r="KFL74" s="16"/>
      <c r="KFM74" s="17"/>
      <c r="KFN74" s="18"/>
      <c r="KFO74" s="14"/>
      <c r="KFP74" s="16"/>
      <c r="KFQ74" s="17"/>
      <c r="KFR74" s="18"/>
      <c r="KFS74" s="14"/>
      <c r="KFT74" s="16"/>
      <c r="KFU74" s="17"/>
      <c r="KFV74" s="18"/>
      <c r="KFW74" s="14"/>
      <c r="KFX74" s="16"/>
      <c r="KFY74" s="17"/>
      <c r="KFZ74" s="18"/>
      <c r="KGA74" s="14"/>
      <c r="KGB74" s="16"/>
      <c r="KGC74" s="17"/>
      <c r="KGD74" s="18"/>
      <c r="KGE74" s="14"/>
      <c r="KGF74" s="16"/>
      <c r="KGG74" s="17"/>
      <c r="KGH74" s="18"/>
      <c r="KGI74" s="14"/>
      <c r="KGJ74" s="16"/>
      <c r="KGK74" s="17"/>
      <c r="KGL74" s="18"/>
      <c r="KGM74" s="14"/>
      <c r="KGN74" s="16"/>
      <c r="KGO74" s="17"/>
      <c r="KGP74" s="18"/>
      <c r="KGQ74" s="14"/>
      <c r="KGR74" s="16"/>
      <c r="KGS74" s="17"/>
      <c r="KGT74" s="18"/>
      <c r="KGU74" s="14"/>
      <c r="KGV74" s="16"/>
      <c r="KGW74" s="17"/>
      <c r="KGX74" s="18"/>
      <c r="KGY74" s="14"/>
      <c r="KGZ74" s="16"/>
      <c r="KHA74" s="17"/>
      <c r="KHB74" s="18"/>
      <c r="KHC74" s="14"/>
      <c r="KHD74" s="16"/>
      <c r="KHE74" s="17"/>
      <c r="KHF74" s="18"/>
      <c r="KHG74" s="14"/>
      <c r="KHH74" s="16"/>
      <c r="KHI74" s="17"/>
      <c r="KHJ74" s="18"/>
      <c r="KHK74" s="14"/>
      <c r="KHL74" s="16"/>
      <c r="KHM74" s="17"/>
      <c r="KHN74" s="18"/>
      <c r="KHO74" s="14"/>
      <c r="KHP74" s="16"/>
      <c r="KHQ74" s="17"/>
      <c r="KHR74" s="18"/>
      <c r="KHS74" s="14"/>
      <c r="KHT74" s="16"/>
      <c r="KHU74" s="17"/>
      <c r="KHV74" s="18"/>
      <c r="KHW74" s="14"/>
      <c r="KHX74" s="16"/>
      <c r="KHY74" s="17"/>
      <c r="KHZ74" s="18"/>
      <c r="KIA74" s="14"/>
      <c r="KIB74" s="16"/>
      <c r="KIC74" s="17"/>
      <c r="KID74" s="18"/>
      <c r="KIE74" s="14"/>
      <c r="KIF74" s="16"/>
      <c r="KIG74" s="17"/>
      <c r="KIH74" s="18"/>
      <c r="KII74" s="14"/>
      <c r="KIJ74" s="16"/>
      <c r="KIK74" s="17"/>
      <c r="KIL74" s="18"/>
      <c r="KIM74" s="14"/>
      <c r="KIN74" s="16"/>
      <c r="KIO74" s="17"/>
      <c r="KIP74" s="18"/>
      <c r="KIQ74" s="14"/>
      <c r="KIR74" s="16"/>
      <c r="KIS74" s="17"/>
      <c r="KIT74" s="18"/>
      <c r="KIU74" s="14"/>
      <c r="KIV74" s="16"/>
      <c r="KIW74" s="17"/>
      <c r="KIX74" s="18"/>
      <c r="KIY74" s="14"/>
      <c r="KIZ74" s="16"/>
      <c r="KJA74" s="17"/>
      <c r="KJB74" s="18"/>
      <c r="KJC74" s="14"/>
      <c r="KJD74" s="16"/>
      <c r="KJE74" s="17"/>
      <c r="KJF74" s="18"/>
      <c r="KJG74" s="14"/>
      <c r="KJH74" s="16"/>
      <c r="KJI74" s="17"/>
      <c r="KJJ74" s="18"/>
      <c r="KJK74" s="14"/>
      <c r="KJL74" s="16"/>
      <c r="KJM74" s="17"/>
      <c r="KJN74" s="18"/>
      <c r="KJO74" s="14"/>
      <c r="KJP74" s="16"/>
      <c r="KJQ74" s="17"/>
      <c r="KJR74" s="18"/>
      <c r="KJS74" s="14"/>
      <c r="KJT74" s="16"/>
      <c r="KJU74" s="17"/>
      <c r="KJV74" s="18"/>
      <c r="KJW74" s="14"/>
      <c r="KJX74" s="16"/>
      <c r="KJY74" s="17"/>
      <c r="KJZ74" s="18"/>
      <c r="KKA74" s="14"/>
      <c r="KKB74" s="16"/>
      <c r="KKC74" s="17"/>
      <c r="KKD74" s="18"/>
      <c r="KKE74" s="14"/>
      <c r="KKF74" s="16"/>
      <c r="KKG74" s="17"/>
      <c r="KKH74" s="18"/>
      <c r="KKI74" s="14"/>
      <c r="KKJ74" s="16"/>
      <c r="KKK74" s="17"/>
      <c r="KKL74" s="18"/>
      <c r="KKM74" s="14"/>
      <c r="KKN74" s="16"/>
      <c r="KKO74" s="17"/>
      <c r="KKP74" s="18"/>
      <c r="KKQ74" s="14"/>
      <c r="KKR74" s="16"/>
      <c r="KKS74" s="17"/>
      <c r="KKT74" s="18"/>
      <c r="KKU74" s="14"/>
      <c r="KKV74" s="16"/>
      <c r="KKW74" s="17"/>
      <c r="KKX74" s="18"/>
      <c r="KKY74" s="14"/>
      <c r="KKZ74" s="16"/>
      <c r="KLA74" s="17"/>
      <c r="KLB74" s="18"/>
      <c r="KLC74" s="14"/>
      <c r="KLD74" s="16"/>
      <c r="KLE74" s="17"/>
      <c r="KLF74" s="18"/>
      <c r="KLG74" s="14"/>
      <c r="KLH74" s="16"/>
      <c r="KLI74" s="17"/>
      <c r="KLJ74" s="18"/>
      <c r="KLK74" s="14"/>
      <c r="KLL74" s="16"/>
      <c r="KLM74" s="17"/>
      <c r="KLN74" s="18"/>
      <c r="KLO74" s="14"/>
      <c r="KLP74" s="16"/>
      <c r="KLQ74" s="17"/>
      <c r="KLR74" s="18"/>
      <c r="KLS74" s="14"/>
      <c r="KLT74" s="16"/>
      <c r="KLU74" s="17"/>
      <c r="KLV74" s="18"/>
      <c r="KLW74" s="14"/>
      <c r="KLX74" s="16"/>
      <c r="KLY74" s="17"/>
      <c r="KLZ74" s="18"/>
      <c r="KMA74" s="14"/>
      <c r="KMB74" s="16"/>
      <c r="KMC74" s="17"/>
      <c r="KMD74" s="18"/>
      <c r="KME74" s="14"/>
      <c r="KMF74" s="16"/>
      <c r="KMG74" s="17"/>
      <c r="KMH74" s="18"/>
      <c r="KMI74" s="14"/>
      <c r="KMJ74" s="16"/>
      <c r="KMK74" s="17"/>
      <c r="KML74" s="18"/>
      <c r="KMM74" s="14"/>
      <c r="KMN74" s="16"/>
      <c r="KMO74" s="17"/>
      <c r="KMP74" s="18"/>
      <c r="KMQ74" s="14"/>
      <c r="KMR74" s="16"/>
      <c r="KMS74" s="17"/>
      <c r="KMT74" s="18"/>
      <c r="KMU74" s="14"/>
      <c r="KMV74" s="16"/>
      <c r="KMW74" s="17"/>
      <c r="KMX74" s="18"/>
      <c r="KMY74" s="14"/>
      <c r="KMZ74" s="16"/>
      <c r="KNA74" s="17"/>
      <c r="KNB74" s="18"/>
      <c r="KNC74" s="14"/>
      <c r="KND74" s="16"/>
      <c r="KNE74" s="17"/>
      <c r="KNF74" s="18"/>
      <c r="KNG74" s="14"/>
      <c r="KNH74" s="16"/>
      <c r="KNI74" s="17"/>
      <c r="KNJ74" s="18"/>
      <c r="KNK74" s="14"/>
      <c r="KNL74" s="16"/>
      <c r="KNM74" s="17"/>
      <c r="KNN74" s="18"/>
      <c r="KNO74" s="14"/>
      <c r="KNP74" s="16"/>
      <c r="KNQ74" s="17"/>
      <c r="KNR74" s="18"/>
      <c r="KNS74" s="14"/>
      <c r="KNT74" s="16"/>
      <c r="KNU74" s="17"/>
      <c r="KNV74" s="18"/>
      <c r="KNW74" s="14"/>
      <c r="KNX74" s="16"/>
      <c r="KNY74" s="17"/>
      <c r="KNZ74" s="18"/>
      <c r="KOA74" s="14"/>
      <c r="KOB74" s="16"/>
      <c r="KOC74" s="17"/>
      <c r="KOD74" s="18"/>
      <c r="KOE74" s="14"/>
      <c r="KOF74" s="16"/>
      <c r="KOG74" s="17"/>
      <c r="KOH74" s="18"/>
      <c r="KOI74" s="14"/>
      <c r="KOJ74" s="16"/>
      <c r="KOK74" s="17"/>
      <c r="KOL74" s="18"/>
      <c r="KOM74" s="14"/>
      <c r="KON74" s="16"/>
      <c r="KOO74" s="17"/>
      <c r="KOP74" s="18"/>
      <c r="KOQ74" s="14"/>
      <c r="KOR74" s="16"/>
      <c r="KOS74" s="17"/>
      <c r="KOT74" s="18"/>
      <c r="KOU74" s="14"/>
      <c r="KOV74" s="16"/>
      <c r="KOW74" s="17"/>
      <c r="KOX74" s="18"/>
      <c r="KOY74" s="14"/>
      <c r="KOZ74" s="16"/>
      <c r="KPA74" s="17"/>
      <c r="KPB74" s="18"/>
      <c r="KPC74" s="14"/>
      <c r="KPD74" s="16"/>
      <c r="KPE74" s="17"/>
      <c r="KPF74" s="18"/>
      <c r="KPG74" s="14"/>
      <c r="KPH74" s="16"/>
      <c r="KPI74" s="17"/>
      <c r="KPJ74" s="18"/>
      <c r="KPK74" s="14"/>
      <c r="KPL74" s="16"/>
      <c r="KPM74" s="17"/>
      <c r="KPN74" s="18"/>
      <c r="KPO74" s="14"/>
      <c r="KPP74" s="16"/>
      <c r="KPQ74" s="17"/>
      <c r="KPR74" s="18"/>
      <c r="KPS74" s="14"/>
      <c r="KPT74" s="16"/>
      <c r="KPU74" s="17"/>
      <c r="KPV74" s="18"/>
      <c r="KPW74" s="14"/>
      <c r="KPX74" s="16"/>
      <c r="KPY74" s="17"/>
      <c r="KPZ74" s="18"/>
      <c r="KQA74" s="14"/>
      <c r="KQB74" s="16"/>
      <c r="KQC74" s="17"/>
      <c r="KQD74" s="18"/>
      <c r="KQE74" s="14"/>
      <c r="KQF74" s="16"/>
      <c r="KQG74" s="17"/>
      <c r="KQH74" s="18"/>
      <c r="KQI74" s="14"/>
      <c r="KQJ74" s="16"/>
      <c r="KQK74" s="17"/>
      <c r="KQL74" s="18"/>
      <c r="KQM74" s="14"/>
      <c r="KQN74" s="16"/>
      <c r="KQO74" s="17"/>
      <c r="KQP74" s="18"/>
      <c r="KQQ74" s="14"/>
      <c r="KQR74" s="16"/>
      <c r="KQS74" s="17"/>
      <c r="KQT74" s="18"/>
      <c r="KQU74" s="14"/>
      <c r="KQV74" s="16"/>
      <c r="KQW74" s="17"/>
      <c r="KQX74" s="18"/>
      <c r="KQY74" s="14"/>
      <c r="KQZ74" s="16"/>
      <c r="KRA74" s="17"/>
      <c r="KRB74" s="18"/>
      <c r="KRC74" s="14"/>
      <c r="KRD74" s="16"/>
      <c r="KRE74" s="17"/>
      <c r="KRF74" s="18"/>
      <c r="KRG74" s="14"/>
      <c r="KRH74" s="16"/>
      <c r="KRI74" s="17"/>
      <c r="KRJ74" s="18"/>
      <c r="KRK74" s="14"/>
      <c r="KRL74" s="16"/>
      <c r="KRM74" s="17"/>
      <c r="KRN74" s="18"/>
      <c r="KRO74" s="14"/>
      <c r="KRP74" s="16"/>
      <c r="KRQ74" s="17"/>
      <c r="KRR74" s="18"/>
      <c r="KRS74" s="14"/>
      <c r="KRT74" s="16"/>
      <c r="KRU74" s="17"/>
      <c r="KRV74" s="18"/>
      <c r="KRW74" s="14"/>
      <c r="KRX74" s="16"/>
      <c r="KRY74" s="17"/>
      <c r="KRZ74" s="18"/>
      <c r="KSA74" s="14"/>
      <c r="KSB74" s="16"/>
      <c r="KSC74" s="17"/>
      <c r="KSD74" s="18"/>
      <c r="KSE74" s="14"/>
      <c r="KSF74" s="16"/>
      <c r="KSG74" s="17"/>
      <c r="KSH74" s="18"/>
      <c r="KSI74" s="14"/>
      <c r="KSJ74" s="16"/>
      <c r="KSK74" s="17"/>
      <c r="KSL74" s="18"/>
      <c r="KSM74" s="14"/>
      <c r="KSN74" s="16"/>
      <c r="KSO74" s="17"/>
      <c r="KSP74" s="18"/>
      <c r="KSQ74" s="14"/>
      <c r="KSR74" s="16"/>
      <c r="KSS74" s="17"/>
      <c r="KST74" s="18"/>
      <c r="KSU74" s="14"/>
      <c r="KSV74" s="16"/>
      <c r="KSW74" s="17"/>
      <c r="KSX74" s="18"/>
      <c r="KSY74" s="14"/>
      <c r="KSZ74" s="16"/>
      <c r="KTA74" s="17"/>
      <c r="KTB74" s="18"/>
      <c r="KTC74" s="14"/>
      <c r="KTD74" s="16"/>
      <c r="KTE74" s="17"/>
      <c r="KTF74" s="18"/>
      <c r="KTG74" s="14"/>
      <c r="KTH74" s="16"/>
      <c r="KTI74" s="17"/>
      <c r="KTJ74" s="18"/>
      <c r="KTK74" s="14"/>
      <c r="KTL74" s="16"/>
      <c r="KTM74" s="17"/>
      <c r="KTN74" s="18"/>
      <c r="KTO74" s="14"/>
      <c r="KTP74" s="16"/>
      <c r="KTQ74" s="17"/>
      <c r="KTR74" s="18"/>
      <c r="KTS74" s="14"/>
      <c r="KTT74" s="16"/>
      <c r="KTU74" s="17"/>
      <c r="KTV74" s="18"/>
      <c r="KTW74" s="14"/>
      <c r="KTX74" s="16"/>
      <c r="KTY74" s="17"/>
      <c r="KTZ74" s="18"/>
      <c r="KUA74" s="14"/>
      <c r="KUB74" s="16"/>
      <c r="KUC74" s="17"/>
      <c r="KUD74" s="18"/>
      <c r="KUE74" s="14"/>
      <c r="KUF74" s="16"/>
      <c r="KUG74" s="17"/>
      <c r="KUH74" s="18"/>
      <c r="KUI74" s="14"/>
      <c r="KUJ74" s="16"/>
      <c r="KUK74" s="17"/>
      <c r="KUL74" s="18"/>
      <c r="KUM74" s="14"/>
      <c r="KUN74" s="16"/>
      <c r="KUO74" s="17"/>
      <c r="KUP74" s="18"/>
      <c r="KUQ74" s="14"/>
      <c r="KUR74" s="16"/>
      <c r="KUS74" s="17"/>
      <c r="KUT74" s="18"/>
      <c r="KUU74" s="14"/>
      <c r="KUV74" s="16"/>
      <c r="KUW74" s="17"/>
      <c r="KUX74" s="18"/>
      <c r="KUY74" s="14"/>
      <c r="KUZ74" s="16"/>
      <c r="KVA74" s="17"/>
      <c r="KVB74" s="18"/>
      <c r="KVC74" s="14"/>
      <c r="KVD74" s="16"/>
      <c r="KVE74" s="17"/>
      <c r="KVF74" s="18"/>
      <c r="KVG74" s="14"/>
      <c r="KVH74" s="16"/>
      <c r="KVI74" s="17"/>
      <c r="KVJ74" s="18"/>
      <c r="KVK74" s="14"/>
      <c r="KVL74" s="16"/>
      <c r="KVM74" s="17"/>
      <c r="KVN74" s="18"/>
      <c r="KVO74" s="14"/>
      <c r="KVP74" s="16"/>
      <c r="KVQ74" s="17"/>
      <c r="KVR74" s="18"/>
      <c r="KVS74" s="14"/>
      <c r="KVT74" s="16"/>
      <c r="KVU74" s="17"/>
      <c r="KVV74" s="18"/>
      <c r="KVW74" s="14"/>
      <c r="KVX74" s="16"/>
      <c r="KVY74" s="17"/>
      <c r="KVZ74" s="18"/>
      <c r="KWA74" s="14"/>
      <c r="KWB74" s="16"/>
      <c r="KWC74" s="17"/>
      <c r="KWD74" s="18"/>
      <c r="KWE74" s="14"/>
      <c r="KWF74" s="16"/>
      <c r="KWG74" s="17"/>
      <c r="KWH74" s="18"/>
      <c r="KWI74" s="14"/>
      <c r="KWJ74" s="16"/>
      <c r="KWK74" s="17"/>
      <c r="KWL74" s="18"/>
      <c r="KWM74" s="14"/>
      <c r="KWN74" s="16"/>
      <c r="KWO74" s="17"/>
      <c r="KWP74" s="18"/>
      <c r="KWQ74" s="14"/>
      <c r="KWR74" s="16"/>
      <c r="KWS74" s="17"/>
      <c r="KWT74" s="18"/>
      <c r="KWU74" s="14"/>
      <c r="KWV74" s="16"/>
      <c r="KWW74" s="17"/>
      <c r="KWX74" s="18"/>
      <c r="KWY74" s="14"/>
      <c r="KWZ74" s="16"/>
      <c r="KXA74" s="17"/>
      <c r="KXB74" s="18"/>
      <c r="KXC74" s="14"/>
      <c r="KXD74" s="16"/>
      <c r="KXE74" s="17"/>
      <c r="KXF74" s="18"/>
      <c r="KXG74" s="14"/>
      <c r="KXH74" s="16"/>
      <c r="KXI74" s="17"/>
      <c r="KXJ74" s="18"/>
      <c r="KXK74" s="14"/>
      <c r="KXL74" s="16"/>
      <c r="KXM74" s="17"/>
      <c r="KXN74" s="18"/>
      <c r="KXO74" s="14"/>
      <c r="KXP74" s="16"/>
      <c r="KXQ74" s="17"/>
      <c r="KXR74" s="18"/>
      <c r="KXS74" s="14"/>
      <c r="KXT74" s="16"/>
      <c r="KXU74" s="17"/>
      <c r="KXV74" s="18"/>
      <c r="KXW74" s="14"/>
      <c r="KXX74" s="16"/>
      <c r="KXY74" s="17"/>
      <c r="KXZ74" s="18"/>
      <c r="KYA74" s="14"/>
      <c r="KYB74" s="16"/>
      <c r="KYC74" s="17"/>
      <c r="KYD74" s="18"/>
      <c r="KYE74" s="14"/>
      <c r="KYF74" s="16"/>
      <c r="KYG74" s="17"/>
      <c r="KYH74" s="18"/>
      <c r="KYI74" s="14"/>
      <c r="KYJ74" s="16"/>
      <c r="KYK74" s="17"/>
      <c r="KYL74" s="18"/>
      <c r="KYM74" s="14"/>
      <c r="KYN74" s="16"/>
      <c r="KYO74" s="17"/>
      <c r="KYP74" s="18"/>
      <c r="KYQ74" s="14"/>
      <c r="KYR74" s="16"/>
      <c r="KYS74" s="17"/>
      <c r="KYT74" s="18"/>
      <c r="KYU74" s="14"/>
      <c r="KYV74" s="16"/>
      <c r="KYW74" s="17"/>
      <c r="KYX74" s="18"/>
      <c r="KYY74" s="14"/>
      <c r="KYZ74" s="16"/>
      <c r="KZA74" s="17"/>
      <c r="KZB74" s="18"/>
      <c r="KZC74" s="14"/>
      <c r="KZD74" s="16"/>
      <c r="KZE74" s="17"/>
      <c r="KZF74" s="18"/>
      <c r="KZG74" s="14"/>
      <c r="KZH74" s="16"/>
      <c r="KZI74" s="17"/>
      <c r="KZJ74" s="18"/>
      <c r="KZK74" s="14"/>
      <c r="KZL74" s="16"/>
      <c r="KZM74" s="17"/>
      <c r="KZN74" s="18"/>
      <c r="KZO74" s="14"/>
      <c r="KZP74" s="16"/>
      <c r="KZQ74" s="17"/>
      <c r="KZR74" s="18"/>
      <c r="KZS74" s="14"/>
      <c r="KZT74" s="16"/>
      <c r="KZU74" s="17"/>
      <c r="KZV74" s="18"/>
      <c r="KZW74" s="14"/>
      <c r="KZX74" s="16"/>
      <c r="KZY74" s="17"/>
      <c r="KZZ74" s="18"/>
      <c r="LAA74" s="14"/>
      <c r="LAB74" s="16"/>
      <c r="LAC74" s="17"/>
      <c r="LAD74" s="18"/>
      <c r="LAE74" s="14"/>
      <c r="LAF74" s="16"/>
      <c r="LAG74" s="17"/>
      <c r="LAH74" s="18"/>
      <c r="LAI74" s="14"/>
      <c r="LAJ74" s="16"/>
      <c r="LAK74" s="17"/>
      <c r="LAL74" s="18"/>
      <c r="LAM74" s="14"/>
      <c r="LAN74" s="16"/>
      <c r="LAO74" s="17"/>
      <c r="LAP74" s="18"/>
      <c r="LAQ74" s="14"/>
      <c r="LAR74" s="16"/>
      <c r="LAS74" s="17"/>
      <c r="LAT74" s="18"/>
      <c r="LAU74" s="14"/>
      <c r="LAV74" s="16"/>
      <c r="LAW74" s="17"/>
      <c r="LAX74" s="18"/>
      <c r="LAY74" s="14"/>
      <c r="LAZ74" s="16"/>
      <c r="LBA74" s="17"/>
      <c r="LBB74" s="18"/>
      <c r="LBC74" s="14"/>
      <c r="LBD74" s="16"/>
      <c r="LBE74" s="17"/>
      <c r="LBF74" s="18"/>
      <c r="LBG74" s="14"/>
      <c r="LBH74" s="16"/>
      <c r="LBI74" s="17"/>
      <c r="LBJ74" s="18"/>
      <c r="LBK74" s="14"/>
      <c r="LBL74" s="16"/>
      <c r="LBM74" s="17"/>
      <c r="LBN74" s="18"/>
      <c r="LBO74" s="14"/>
      <c r="LBP74" s="16"/>
      <c r="LBQ74" s="17"/>
      <c r="LBR74" s="18"/>
      <c r="LBS74" s="14"/>
      <c r="LBT74" s="16"/>
      <c r="LBU74" s="17"/>
      <c r="LBV74" s="18"/>
      <c r="LBW74" s="14"/>
      <c r="LBX74" s="16"/>
      <c r="LBY74" s="17"/>
      <c r="LBZ74" s="18"/>
      <c r="LCA74" s="14"/>
      <c r="LCB74" s="16"/>
      <c r="LCC74" s="17"/>
      <c r="LCD74" s="18"/>
      <c r="LCE74" s="14"/>
      <c r="LCF74" s="16"/>
      <c r="LCG74" s="17"/>
      <c r="LCH74" s="18"/>
      <c r="LCI74" s="14"/>
      <c r="LCJ74" s="16"/>
      <c r="LCK74" s="17"/>
      <c r="LCL74" s="18"/>
      <c r="LCM74" s="14"/>
      <c r="LCN74" s="16"/>
      <c r="LCO74" s="17"/>
      <c r="LCP74" s="18"/>
      <c r="LCQ74" s="14"/>
      <c r="LCR74" s="16"/>
      <c r="LCS74" s="17"/>
      <c r="LCT74" s="18"/>
      <c r="LCU74" s="14"/>
      <c r="LCV74" s="16"/>
      <c r="LCW74" s="17"/>
      <c r="LCX74" s="18"/>
      <c r="LCY74" s="14"/>
      <c r="LCZ74" s="16"/>
      <c r="LDA74" s="17"/>
      <c r="LDB74" s="18"/>
      <c r="LDC74" s="14"/>
      <c r="LDD74" s="16"/>
      <c r="LDE74" s="17"/>
      <c r="LDF74" s="18"/>
      <c r="LDG74" s="14"/>
      <c r="LDH74" s="16"/>
      <c r="LDI74" s="17"/>
      <c r="LDJ74" s="18"/>
      <c r="LDK74" s="14"/>
      <c r="LDL74" s="16"/>
      <c r="LDM74" s="17"/>
      <c r="LDN74" s="18"/>
      <c r="LDO74" s="14"/>
      <c r="LDP74" s="16"/>
      <c r="LDQ74" s="17"/>
      <c r="LDR74" s="18"/>
      <c r="LDS74" s="14"/>
      <c r="LDT74" s="16"/>
      <c r="LDU74" s="17"/>
      <c r="LDV74" s="18"/>
      <c r="LDW74" s="14"/>
      <c r="LDX74" s="16"/>
      <c r="LDY74" s="17"/>
      <c r="LDZ74" s="18"/>
      <c r="LEA74" s="14"/>
      <c r="LEB74" s="16"/>
      <c r="LEC74" s="17"/>
      <c r="LED74" s="18"/>
      <c r="LEE74" s="14"/>
      <c r="LEF74" s="16"/>
      <c r="LEG74" s="17"/>
      <c r="LEH74" s="18"/>
      <c r="LEI74" s="14"/>
      <c r="LEJ74" s="16"/>
      <c r="LEK74" s="17"/>
      <c r="LEL74" s="18"/>
      <c r="LEM74" s="14"/>
      <c r="LEN74" s="16"/>
      <c r="LEO74" s="17"/>
      <c r="LEP74" s="18"/>
      <c r="LEQ74" s="14"/>
      <c r="LER74" s="16"/>
      <c r="LES74" s="17"/>
      <c r="LET74" s="18"/>
      <c r="LEU74" s="14"/>
      <c r="LEV74" s="16"/>
      <c r="LEW74" s="17"/>
      <c r="LEX74" s="18"/>
      <c r="LEY74" s="14"/>
      <c r="LEZ74" s="16"/>
      <c r="LFA74" s="17"/>
      <c r="LFB74" s="18"/>
      <c r="LFC74" s="14"/>
      <c r="LFD74" s="16"/>
      <c r="LFE74" s="17"/>
      <c r="LFF74" s="18"/>
      <c r="LFG74" s="14"/>
      <c r="LFH74" s="16"/>
      <c r="LFI74" s="17"/>
      <c r="LFJ74" s="18"/>
      <c r="LFK74" s="14"/>
      <c r="LFL74" s="16"/>
      <c r="LFM74" s="17"/>
      <c r="LFN74" s="18"/>
      <c r="LFO74" s="14"/>
      <c r="LFP74" s="16"/>
      <c r="LFQ74" s="17"/>
      <c r="LFR74" s="18"/>
      <c r="LFS74" s="14"/>
      <c r="LFT74" s="16"/>
      <c r="LFU74" s="17"/>
      <c r="LFV74" s="18"/>
      <c r="LFW74" s="14"/>
      <c r="LFX74" s="16"/>
      <c r="LFY74" s="17"/>
      <c r="LFZ74" s="18"/>
      <c r="LGA74" s="14"/>
      <c r="LGB74" s="16"/>
      <c r="LGC74" s="17"/>
      <c r="LGD74" s="18"/>
      <c r="LGE74" s="14"/>
      <c r="LGF74" s="16"/>
      <c r="LGG74" s="17"/>
      <c r="LGH74" s="18"/>
      <c r="LGI74" s="14"/>
      <c r="LGJ74" s="16"/>
      <c r="LGK74" s="17"/>
      <c r="LGL74" s="18"/>
      <c r="LGM74" s="14"/>
      <c r="LGN74" s="16"/>
      <c r="LGO74" s="17"/>
      <c r="LGP74" s="18"/>
      <c r="LGQ74" s="14"/>
      <c r="LGR74" s="16"/>
      <c r="LGS74" s="17"/>
      <c r="LGT74" s="18"/>
      <c r="LGU74" s="14"/>
      <c r="LGV74" s="16"/>
      <c r="LGW74" s="17"/>
      <c r="LGX74" s="18"/>
      <c r="LGY74" s="14"/>
      <c r="LGZ74" s="16"/>
      <c r="LHA74" s="17"/>
      <c r="LHB74" s="18"/>
      <c r="LHC74" s="14"/>
      <c r="LHD74" s="16"/>
      <c r="LHE74" s="17"/>
      <c r="LHF74" s="18"/>
      <c r="LHG74" s="14"/>
      <c r="LHH74" s="16"/>
      <c r="LHI74" s="17"/>
      <c r="LHJ74" s="18"/>
      <c r="LHK74" s="14"/>
      <c r="LHL74" s="16"/>
      <c r="LHM74" s="17"/>
      <c r="LHN74" s="18"/>
      <c r="LHO74" s="14"/>
      <c r="LHP74" s="16"/>
      <c r="LHQ74" s="17"/>
      <c r="LHR74" s="18"/>
      <c r="LHS74" s="14"/>
      <c r="LHT74" s="16"/>
      <c r="LHU74" s="17"/>
      <c r="LHV74" s="18"/>
      <c r="LHW74" s="14"/>
      <c r="LHX74" s="16"/>
      <c r="LHY74" s="17"/>
      <c r="LHZ74" s="18"/>
      <c r="LIA74" s="14"/>
      <c r="LIB74" s="16"/>
      <c r="LIC74" s="17"/>
      <c r="LID74" s="18"/>
      <c r="LIE74" s="14"/>
      <c r="LIF74" s="16"/>
      <c r="LIG74" s="17"/>
      <c r="LIH74" s="18"/>
      <c r="LII74" s="14"/>
      <c r="LIJ74" s="16"/>
      <c r="LIK74" s="17"/>
      <c r="LIL74" s="18"/>
      <c r="LIM74" s="14"/>
      <c r="LIN74" s="16"/>
      <c r="LIO74" s="17"/>
      <c r="LIP74" s="18"/>
      <c r="LIQ74" s="14"/>
      <c r="LIR74" s="16"/>
      <c r="LIS74" s="17"/>
      <c r="LIT74" s="18"/>
      <c r="LIU74" s="14"/>
      <c r="LIV74" s="16"/>
      <c r="LIW74" s="17"/>
      <c r="LIX74" s="18"/>
      <c r="LIY74" s="14"/>
      <c r="LIZ74" s="16"/>
      <c r="LJA74" s="17"/>
      <c r="LJB74" s="18"/>
      <c r="LJC74" s="14"/>
      <c r="LJD74" s="16"/>
      <c r="LJE74" s="17"/>
      <c r="LJF74" s="18"/>
      <c r="LJG74" s="14"/>
      <c r="LJH74" s="16"/>
      <c r="LJI74" s="17"/>
      <c r="LJJ74" s="18"/>
      <c r="LJK74" s="14"/>
      <c r="LJL74" s="16"/>
      <c r="LJM74" s="17"/>
      <c r="LJN74" s="18"/>
      <c r="LJO74" s="14"/>
      <c r="LJP74" s="16"/>
      <c r="LJQ74" s="17"/>
      <c r="LJR74" s="18"/>
      <c r="LJS74" s="14"/>
      <c r="LJT74" s="16"/>
      <c r="LJU74" s="17"/>
      <c r="LJV74" s="18"/>
      <c r="LJW74" s="14"/>
      <c r="LJX74" s="16"/>
      <c r="LJY74" s="17"/>
      <c r="LJZ74" s="18"/>
      <c r="LKA74" s="14"/>
      <c r="LKB74" s="16"/>
      <c r="LKC74" s="17"/>
      <c r="LKD74" s="18"/>
      <c r="LKE74" s="14"/>
      <c r="LKF74" s="16"/>
      <c r="LKG74" s="17"/>
      <c r="LKH74" s="18"/>
      <c r="LKI74" s="14"/>
      <c r="LKJ74" s="16"/>
      <c r="LKK74" s="17"/>
      <c r="LKL74" s="18"/>
      <c r="LKM74" s="14"/>
      <c r="LKN74" s="16"/>
      <c r="LKO74" s="17"/>
      <c r="LKP74" s="18"/>
      <c r="LKQ74" s="14"/>
      <c r="LKR74" s="16"/>
      <c r="LKS74" s="17"/>
      <c r="LKT74" s="18"/>
      <c r="LKU74" s="14"/>
      <c r="LKV74" s="16"/>
      <c r="LKW74" s="17"/>
      <c r="LKX74" s="18"/>
      <c r="LKY74" s="14"/>
      <c r="LKZ74" s="16"/>
      <c r="LLA74" s="17"/>
      <c r="LLB74" s="18"/>
      <c r="LLC74" s="14"/>
      <c r="LLD74" s="16"/>
      <c r="LLE74" s="17"/>
      <c r="LLF74" s="18"/>
      <c r="LLG74" s="14"/>
      <c r="LLH74" s="16"/>
      <c r="LLI74" s="17"/>
      <c r="LLJ74" s="18"/>
      <c r="LLK74" s="14"/>
      <c r="LLL74" s="16"/>
      <c r="LLM74" s="17"/>
      <c r="LLN74" s="18"/>
      <c r="LLO74" s="14"/>
      <c r="LLP74" s="16"/>
      <c r="LLQ74" s="17"/>
      <c r="LLR74" s="18"/>
      <c r="LLS74" s="14"/>
      <c r="LLT74" s="16"/>
      <c r="LLU74" s="17"/>
      <c r="LLV74" s="18"/>
      <c r="LLW74" s="14"/>
      <c r="LLX74" s="16"/>
      <c r="LLY74" s="17"/>
      <c r="LLZ74" s="18"/>
      <c r="LMA74" s="14"/>
      <c r="LMB74" s="16"/>
      <c r="LMC74" s="17"/>
      <c r="LMD74" s="18"/>
      <c r="LME74" s="14"/>
      <c r="LMF74" s="16"/>
      <c r="LMG74" s="17"/>
      <c r="LMH74" s="18"/>
      <c r="LMI74" s="14"/>
      <c r="LMJ74" s="16"/>
      <c r="LMK74" s="17"/>
      <c r="LML74" s="18"/>
      <c r="LMM74" s="14"/>
      <c r="LMN74" s="16"/>
      <c r="LMO74" s="17"/>
      <c r="LMP74" s="18"/>
      <c r="LMQ74" s="14"/>
      <c r="LMR74" s="16"/>
      <c r="LMS74" s="17"/>
      <c r="LMT74" s="18"/>
      <c r="LMU74" s="14"/>
      <c r="LMV74" s="16"/>
      <c r="LMW74" s="17"/>
      <c r="LMX74" s="18"/>
      <c r="LMY74" s="14"/>
      <c r="LMZ74" s="16"/>
      <c r="LNA74" s="17"/>
      <c r="LNB74" s="18"/>
      <c r="LNC74" s="14"/>
      <c r="LND74" s="16"/>
      <c r="LNE74" s="17"/>
      <c r="LNF74" s="18"/>
      <c r="LNG74" s="14"/>
      <c r="LNH74" s="16"/>
      <c r="LNI74" s="17"/>
      <c r="LNJ74" s="18"/>
      <c r="LNK74" s="14"/>
      <c r="LNL74" s="16"/>
      <c r="LNM74" s="17"/>
      <c r="LNN74" s="18"/>
      <c r="LNO74" s="14"/>
      <c r="LNP74" s="16"/>
      <c r="LNQ74" s="17"/>
      <c r="LNR74" s="18"/>
      <c r="LNS74" s="14"/>
      <c r="LNT74" s="16"/>
      <c r="LNU74" s="17"/>
      <c r="LNV74" s="18"/>
      <c r="LNW74" s="14"/>
      <c r="LNX74" s="16"/>
      <c r="LNY74" s="17"/>
      <c r="LNZ74" s="18"/>
      <c r="LOA74" s="14"/>
      <c r="LOB74" s="16"/>
      <c r="LOC74" s="17"/>
      <c r="LOD74" s="18"/>
      <c r="LOE74" s="14"/>
      <c r="LOF74" s="16"/>
      <c r="LOG74" s="17"/>
      <c r="LOH74" s="18"/>
      <c r="LOI74" s="14"/>
      <c r="LOJ74" s="16"/>
      <c r="LOK74" s="17"/>
      <c r="LOL74" s="18"/>
      <c r="LOM74" s="14"/>
      <c r="LON74" s="16"/>
      <c r="LOO74" s="17"/>
      <c r="LOP74" s="18"/>
      <c r="LOQ74" s="14"/>
      <c r="LOR74" s="16"/>
      <c r="LOS74" s="17"/>
      <c r="LOT74" s="18"/>
      <c r="LOU74" s="14"/>
      <c r="LOV74" s="16"/>
      <c r="LOW74" s="17"/>
      <c r="LOX74" s="18"/>
      <c r="LOY74" s="14"/>
      <c r="LOZ74" s="16"/>
      <c r="LPA74" s="17"/>
      <c r="LPB74" s="18"/>
      <c r="LPC74" s="14"/>
      <c r="LPD74" s="16"/>
      <c r="LPE74" s="17"/>
      <c r="LPF74" s="18"/>
      <c r="LPG74" s="14"/>
      <c r="LPH74" s="16"/>
      <c r="LPI74" s="17"/>
      <c r="LPJ74" s="18"/>
      <c r="LPK74" s="14"/>
      <c r="LPL74" s="16"/>
      <c r="LPM74" s="17"/>
      <c r="LPN74" s="18"/>
      <c r="LPO74" s="14"/>
      <c r="LPP74" s="16"/>
      <c r="LPQ74" s="17"/>
      <c r="LPR74" s="18"/>
      <c r="LPS74" s="14"/>
      <c r="LPT74" s="16"/>
      <c r="LPU74" s="17"/>
      <c r="LPV74" s="18"/>
      <c r="LPW74" s="14"/>
      <c r="LPX74" s="16"/>
      <c r="LPY74" s="17"/>
      <c r="LPZ74" s="18"/>
      <c r="LQA74" s="14"/>
      <c r="LQB74" s="16"/>
      <c r="LQC74" s="17"/>
      <c r="LQD74" s="18"/>
      <c r="LQE74" s="14"/>
      <c r="LQF74" s="16"/>
      <c r="LQG74" s="17"/>
      <c r="LQH74" s="18"/>
      <c r="LQI74" s="14"/>
      <c r="LQJ74" s="16"/>
      <c r="LQK74" s="17"/>
      <c r="LQL74" s="18"/>
      <c r="LQM74" s="14"/>
      <c r="LQN74" s="16"/>
      <c r="LQO74" s="17"/>
      <c r="LQP74" s="18"/>
      <c r="LQQ74" s="14"/>
      <c r="LQR74" s="16"/>
      <c r="LQS74" s="17"/>
      <c r="LQT74" s="18"/>
      <c r="LQU74" s="14"/>
      <c r="LQV74" s="16"/>
      <c r="LQW74" s="17"/>
      <c r="LQX74" s="18"/>
      <c r="LQY74" s="14"/>
      <c r="LQZ74" s="16"/>
      <c r="LRA74" s="17"/>
      <c r="LRB74" s="18"/>
      <c r="LRC74" s="14"/>
      <c r="LRD74" s="16"/>
      <c r="LRE74" s="17"/>
      <c r="LRF74" s="18"/>
      <c r="LRG74" s="14"/>
      <c r="LRH74" s="16"/>
      <c r="LRI74" s="17"/>
      <c r="LRJ74" s="18"/>
      <c r="LRK74" s="14"/>
      <c r="LRL74" s="16"/>
      <c r="LRM74" s="17"/>
      <c r="LRN74" s="18"/>
      <c r="LRO74" s="14"/>
      <c r="LRP74" s="16"/>
      <c r="LRQ74" s="17"/>
      <c r="LRR74" s="18"/>
      <c r="LRS74" s="14"/>
      <c r="LRT74" s="16"/>
      <c r="LRU74" s="17"/>
      <c r="LRV74" s="18"/>
      <c r="LRW74" s="14"/>
      <c r="LRX74" s="16"/>
      <c r="LRY74" s="17"/>
      <c r="LRZ74" s="18"/>
      <c r="LSA74" s="14"/>
      <c r="LSB74" s="16"/>
      <c r="LSC74" s="17"/>
      <c r="LSD74" s="18"/>
      <c r="LSE74" s="14"/>
      <c r="LSF74" s="16"/>
      <c r="LSG74" s="17"/>
      <c r="LSH74" s="18"/>
      <c r="LSI74" s="14"/>
      <c r="LSJ74" s="16"/>
      <c r="LSK74" s="17"/>
      <c r="LSL74" s="18"/>
      <c r="LSM74" s="14"/>
      <c r="LSN74" s="16"/>
      <c r="LSO74" s="17"/>
      <c r="LSP74" s="18"/>
      <c r="LSQ74" s="14"/>
      <c r="LSR74" s="16"/>
      <c r="LSS74" s="17"/>
      <c r="LST74" s="18"/>
      <c r="LSU74" s="14"/>
      <c r="LSV74" s="16"/>
      <c r="LSW74" s="17"/>
      <c r="LSX74" s="18"/>
      <c r="LSY74" s="14"/>
      <c r="LSZ74" s="16"/>
      <c r="LTA74" s="17"/>
      <c r="LTB74" s="18"/>
      <c r="LTC74" s="14"/>
      <c r="LTD74" s="16"/>
      <c r="LTE74" s="17"/>
      <c r="LTF74" s="18"/>
      <c r="LTG74" s="14"/>
      <c r="LTH74" s="16"/>
      <c r="LTI74" s="17"/>
      <c r="LTJ74" s="18"/>
      <c r="LTK74" s="14"/>
      <c r="LTL74" s="16"/>
      <c r="LTM74" s="17"/>
      <c r="LTN74" s="18"/>
      <c r="LTO74" s="14"/>
      <c r="LTP74" s="16"/>
      <c r="LTQ74" s="17"/>
      <c r="LTR74" s="18"/>
      <c r="LTS74" s="14"/>
      <c r="LTT74" s="16"/>
      <c r="LTU74" s="17"/>
      <c r="LTV74" s="18"/>
      <c r="LTW74" s="14"/>
      <c r="LTX74" s="16"/>
      <c r="LTY74" s="17"/>
      <c r="LTZ74" s="18"/>
      <c r="LUA74" s="14"/>
      <c r="LUB74" s="16"/>
      <c r="LUC74" s="17"/>
      <c r="LUD74" s="18"/>
      <c r="LUE74" s="14"/>
      <c r="LUF74" s="16"/>
      <c r="LUG74" s="17"/>
      <c r="LUH74" s="18"/>
      <c r="LUI74" s="14"/>
      <c r="LUJ74" s="16"/>
      <c r="LUK74" s="17"/>
      <c r="LUL74" s="18"/>
      <c r="LUM74" s="14"/>
      <c r="LUN74" s="16"/>
      <c r="LUO74" s="17"/>
      <c r="LUP74" s="18"/>
      <c r="LUQ74" s="14"/>
      <c r="LUR74" s="16"/>
      <c r="LUS74" s="17"/>
      <c r="LUT74" s="18"/>
      <c r="LUU74" s="14"/>
      <c r="LUV74" s="16"/>
      <c r="LUW74" s="17"/>
      <c r="LUX74" s="18"/>
      <c r="LUY74" s="14"/>
      <c r="LUZ74" s="16"/>
      <c r="LVA74" s="17"/>
      <c r="LVB74" s="18"/>
      <c r="LVC74" s="14"/>
      <c r="LVD74" s="16"/>
      <c r="LVE74" s="17"/>
      <c r="LVF74" s="18"/>
      <c r="LVG74" s="14"/>
      <c r="LVH74" s="16"/>
      <c r="LVI74" s="17"/>
      <c r="LVJ74" s="18"/>
      <c r="LVK74" s="14"/>
      <c r="LVL74" s="16"/>
      <c r="LVM74" s="17"/>
      <c r="LVN74" s="18"/>
      <c r="LVO74" s="14"/>
      <c r="LVP74" s="16"/>
      <c r="LVQ74" s="17"/>
      <c r="LVR74" s="18"/>
      <c r="LVS74" s="14"/>
      <c r="LVT74" s="16"/>
      <c r="LVU74" s="17"/>
      <c r="LVV74" s="18"/>
      <c r="LVW74" s="14"/>
      <c r="LVX74" s="16"/>
      <c r="LVY74" s="17"/>
      <c r="LVZ74" s="18"/>
      <c r="LWA74" s="14"/>
      <c r="LWB74" s="16"/>
      <c r="LWC74" s="17"/>
      <c r="LWD74" s="18"/>
      <c r="LWE74" s="14"/>
      <c r="LWF74" s="16"/>
      <c r="LWG74" s="17"/>
      <c r="LWH74" s="18"/>
      <c r="LWI74" s="14"/>
      <c r="LWJ74" s="16"/>
      <c r="LWK74" s="17"/>
      <c r="LWL74" s="18"/>
      <c r="LWM74" s="14"/>
      <c r="LWN74" s="16"/>
      <c r="LWO74" s="17"/>
      <c r="LWP74" s="18"/>
      <c r="LWQ74" s="14"/>
      <c r="LWR74" s="16"/>
      <c r="LWS74" s="17"/>
      <c r="LWT74" s="18"/>
      <c r="LWU74" s="14"/>
      <c r="LWV74" s="16"/>
      <c r="LWW74" s="17"/>
      <c r="LWX74" s="18"/>
      <c r="LWY74" s="14"/>
      <c r="LWZ74" s="16"/>
      <c r="LXA74" s="17"/>
      <c r="LXB74" s="18"/>
      <c r="LXC74" s="14"/>
      <c r="LXD74" s="16"/>
      <c r="LXE74" s="17"/>
      <c r="LXF74" s="18"/>
      <c r="LXG74" s="14"/>
      <c r="LXH74" s="16"/>
      <c r="LXI74" s="17"/>
      <c r="LXJ74" s="18"/>
      <c r="LXK74" s="14"/>
      <c r="LXL74" s="16"/>
      <c r="LXM74" s="17"/>
      <c r="LXN74" s="18"/>
      <c r="LXO74" s="14"/>
      <c r="LXP74" s="16"/>
      <c r="LXQ74" s="17"/>
      <c r="LXR74" s="18"/>
      <c r="LXS74" s="14"/>
      <c r="LXT74" s="16"/>
      <c r="LXU74" s="17"/>
      <c r="LXV74" s="18"/>
      <c r="LXW74" s="14"/>
      <c r="LXX74" s="16"/>
      <c r="LXY74" s="17"/>
      <c r="LXZ74" s="18"/>
      <c r="LYA74" s="14"/>
      <c r="LYB74" s="16"/>
      <c r="LYC74" s="17"/>
      <c r="LYD74" s="18"/>
      <c r="LYE74" s="14"/>
      <c r="LYF74" s="16"/>
      <c r="LYG74" s="17"/>
      <c r="LYH74" s="18"/>
      <c r="LYI74" s="14"/>
      <c r="LYJ74" s="16"/>
      <c r="LYK74" s="17"/>
      <c r="LYL74" s="18"/>
      <c r="LYM74" s="14"/>
      <c r="LYN74" s="16"/>
      <c r="LYO74" s="17"/>
      <c r="LYP74" s="18"/>
      <c r="LYQ74" s="14"/>
      <c r="LYR74" s="16"/>
      <c r="LYS74" s="17"/>
      <c r="LYT74" s="18"/>
      <c r="LYU74" s="14"/>
      <c r="LYV74" s="16"/>
      <c r="LYW74" s="17"/>
      <c r="LYX74" s="18"/>
      <c r="LYY74" s="14"/>
      <c r="LYZ74" s="16"/>
      <c r="LZA74" s="17"/>
      <c r="LZB74" s="18"/>
      <c r="LZC74" s="14"/>
      <c r="LZD74" s="16"/>
      <c r="LZE74" s="17"/>
      <c r="LZF74" s="18"/>
      <c r="LZG74" s="14"/>
      <c r="LZH74" s="16"/>
      <c r="LZI74" s="17"/>
      <c r="LZJ74" s="18"/>
      <c r="LZK74" s="14"/>
      <c r="LZL74" s="16"/>
      <c r="LZM74" s="17"/>
      <c r="LZN74" s="18"/>
      <c r="LZO74" s="14"/>
      <c r="LZP74" s="16"/>
      <c r="LZQ74" s="17"/>
      <c r="LZR74" s="18"/>
      <c r="LZS74" s="14"/>
      <c r="LZT74" s="16"/>
      <c r="LZU74" s="17"/>
      <c r="LZV74" s="18"/>
      <c r="LZW74" s="14"/>
      <c r="LZX74" s="16"/>
      <c r="LZY74" s="17"/>
      <c r="LZZ74" s="18"/>
      <c r="MAA74" s="14"/>
      <c r="MAB74" s="16"/>
      <c r="MAC74" s="17"/>
      <c r="MAD74" s="18"/>
      <c r="MAE74" s="14"/>
      <c r="MAF74" s="16"/>
      <c r="MAG74" s="17"/>
      <c r="MAH74" s="18"/>
      <c r="MAI74" s="14"/>
      <c r="MAJ74" s="16"/>
      <c r="MAK74" s="17"/>
      <c r="MAL74" s="18"/>
      <c r="MAM74" s="14"/>
      <c r="MAN74" s="16"/>
      <c r="MAO74" s="17"/>
      <c r="MAP74" s="18"/>
      <c r="MAQ74" s="14"/>
      <c r="MAR74" s="16"/>
      <c r="MAS74" s="17"/>
      <c r="MAT74" s="18"/>
      <c r="MAU74" s="14"/>
      <c r="MAV74" s="16"/>
      <c r="MAW74" s="17"/>
      <c r="MAX74" s="18"/>
      <c r="MAY74" s="14"/>
      <c r="MAZ74" s="16"/>
      <c r="MBA74" s="17"/>
      <c r="MBB74" s="18"/>
      <c r="MBC74" s="14"/>
      <c r="MBD74" s="16"/>
      <c r="MBE74" s="17"/>
      <c r="MBF74" s="18"/>
      <c r="MBG74" s="14"/>
      <c r="MBH74" s="16"/>
      <c r="MBI74" s="17"/>
      <c r="MBJ74" s="18"/>
      <c r="MBK74" s="14"/>
      <c r="MBL74" s="16"/>
      <c r="MBM74" s="17"/>
      <c r="MBN74" s="18"/>
      <c r="MBO74" s="14"/>
      <c r="MBP74" s="16"/>
      <c r="MBQ74" s="17"/>
      <c r="MBR74" s="18"/>
      <c r="MBS74" s="14"/>
      <c r="MBT74" s="16"/>
      <c r="MBU74" s="17"/>
      <c r="MBV74" s="18"/>
      <c r="MBW74" s="14"/>
      <c r="MBX74" s="16"/>
      <c r="MBY74" s="17"/>
      <c r="MBZ74" s="18"/>
      <c r="MCA74" s="14"/>
      <c r="MCB74" s="16"/>
      <c r="MCC74" s="17"/>
      <c r="MCD74" s="18"/>
      <c r="MCE74" s="14"/>
      <c r="MCF74" s="16"/>
      <c r="MCG74" s="17"/>
      <c r="MCH74" s="18"/>
      <c r="MCI74" s="14"/>
      <c r="MCJ74" s="16"/>
      <c r="MCK74" s="17"/>
      <c r="MCL74" s="18"/>
      <c r="MCM74" s="14"/>
      <c r="MCN74" s="16"/>
      <c r="MCO74" s="17"/>
      <c r="MCP74" s="18"/>
      <c r="MCQ74" s="14"/>
      <c r="MCR74" s="16"/>
      <c r="MCS74" s="17"/>
      <c r="MCT74" s="18"/>
      <c r="MCU74" s="14"/>
      <c r="MCV74" s="16"/>
      <c r="MCW74" s="17"/>
      <c r="MCX74" s="18"/>
      <c r="MCY74" s="14"/>
      <c r="MCZ74" s="16"/>
      <c r="MDA74" s="17"/>
      <c r="MDB74" s="18"/>
      <c r="MDC74" s="14"/>
      <c r="MDD74" s="16"/>
      <c r="MDE74" s="17"/>
      <c r="MDF74" s="18"/>
      <c r="MDG74" s="14"/>
      <c r="MDH74" s="16"/>
      <c r="MDI74" s="17"/>
      <c r="MDJ74" s="18"/>
      <c r="MDK74" s="14"/>
      <c r="MDL74" s="16"/>
      <c r="MDM74" s="17"/>
      <c r="MDN74" s="18"/>
      <c r="MDO74" s="14"/>
      <c r="MDP74" s="16"/>
      <c r="MDQ74" s="17"/>
      <c r="MDR74" s="18"/>
      <c r="MDS74" s="14"/>
      <c r="MDT74" s="16"/>
      <c r="MDU74" s="17"/>
      <c r="MDV74" s="18"/>
      <c r="MDW74" s="14"/>
      <c r="MDX74" s="16"/>
      <c r="MDY74" s="17"/>
      <c r="MDZ74" s="18"/>
      <c r="MEA74" s="14"/>
      <c r="MEB74" s="16"/>
      <c r="MEC74" s="17"/>
      <c r="MED74" s="18"/>
      <c r="MEE74" s="14"/>
      <c r="MEF74" s="16"/>
      <c r="MEG74" s="17"/>
      <c r="MEH74" s="18"/>
      <c r="MEI74" s="14"/>
      <c r="MEJ74" s="16"/>
      <c r="MEK74" s="17"/>
      <c r="MEL74" s="18"/>
      <c r="MEM74" s="14"/>
      <c r="MEN74" s="16"/>
      <c r="MEO74" s="17"/>
      <c r="MEP74" s="18"/>
      <c r="MEQ74" s="14"/>
      <c r="MER74" s="16"/>
      <c r="MES74" s="17"/>
      <c r="MET74" s="18"/>
      <c r="MEU74" s="14"/>
      <c r="MEV74" s="16"/>
      <c r="MEW74" s="17"/>
      <c r="MEX74" s="18"/>
      <c r="MEY74" s="14"/>
      <c r="MEZ74" s="16"/>
      <c r="MFA74" s="17"/>
      <c r="MFB74" s="18"/>
      <c r="MFC74" s="14"/>
      <c r="MFD74" s="16"/>
      <c r="MFE74" s="17"/>
      <c r="MFF74" s="18"/>
      <c r="MFG74" s="14"/>
      <c r="MFH74" s="16"/>
      <c r="MFI74" s="17"/>
      <c r="MFJ74" s="18"/>
      <c r="MFK74" s="14"/>
      <c r="MFL74" s="16"/>
      <c r="MFM74" s="17"/>
      <c r="MFN74" s="18"/>
      <c r="MFO74" s="14"/>
      <c r="MFP74" s="16"/>
      <c r="MFQ74" s="17"/>
      <c r="MFR74" s="18"/>
      <c r="MFS74" s="14"/>
      <c r="MFT74" s="16"/>
      <c r="MFU74" s="17"/>
      <c r="MFV74" s="18"/>
      <c r="MFW74" s="14"/>
      <c r="MFX74" s="16"/>
      <c r="MFY74" s="17"/>
      <c r="MFZ74" s="18"/>
      <c r="MGA74" s="14"/>
      <c r="MGB74" s="16"/>
      <c r="MGC74" s="17"/>
      <c r="MGD74" s="18"/>
      <c r="MGE74" s="14"/>
      <c r="MGF74" s="16"/>
      <c r="MGG74" s="17"/>
      <c r="MGH74" s="18"/>
      <c r="MGI74" s="14"/>
      <c r="MGJ74" s="16"/>
      <c r="MGK74" s="17"/>
      <c r="MGL74" s="18"/>
      <c r="MGM74" s="14"/>
      <c r="MGN74" s="16"/>
      <c r="MGO74" s="17"/>
      <c r="MGP74" s="18"/>
      <c r="MGQ74" s="14"/>
      <c r="MGR74" s="16"/>
      <c r="MGS74" s="17"/>
      <c r="MGT74" s="18"/>
      <c r="MGU74" s="14"/>
      <c r="MGV74" s="16"/>
      <c r="MGW74" s="17"/>
      <c r="MGX74" s="18"/>
      <c r="MGY74" s="14"/>
      <c r="MGZ74" s="16"/>
      <c r="MHA74" s="17"/>
      <c r="MHB74" s="18"/>
      <c r="MHC74" s="14"/>
      <c r="MHD74" s="16"/>
      <c r="MHE74" s="17"/>
      <c r="MHF74" s="18"/>
      <c r="MHG74" s="14"/>
      <c r="MHH74" s="16"/>
      <c r="MHI74" s="17"/>
      <c r="MHJ74" s="18"/>
      <c r="MHK74" s="14"/>
      <c r="MHL74" s="16"/>
      <c r="MHM74" s="17"/>
      <c r="MHN74" s="18"/>
      <c r="MHO74" s="14"/>
      <c r="MHP74" s="16"/>
      <c r="MHQ74" s="17"/>
      <c r="MHR74" s="18"/>
      <c r="MHS74" s="14"/>
      <c r="MHT74" s="16"/>
      <c r="MHU74" s="17"/>
      <c r="MHV74" s="18"/>
      <c r="MHW74" s="14"/>
      <c r="MHX74" s="16"/>
      <c r="MHY74" s="17"/>
      <c r="MHZ74" s="18"/>
      <c r="MIA74" s="14"/>
      <c r="MIB74" s="16"/>
      <c r="MIC74" s="17"/>
      <c r="MID74" s="18"/>
      <c r="MIE74" s="14"/>
      <c r="MIF74" s="16"/>
      <c r="MIG74" s="17"/>
      <c r="MIH74" s="18"/>
      <c r="MII74" s="14"/>
      <c r="MIJ74" s="16"/>
      <c r="MIK74" s="17"/>
      <c r="MIL74" s="18"/>
      <c r="MIM74" s="14"/>
      <c r="MIN74" s="16"/>
      <c r="MIO74" s="17"/>
      <c r="MIP74" s="18"/>
      <c r="MIQ74" s="14"/>
      <c r="MIR74" s="16"/>
      <c r="MIS74" s="17"/>
      <c r="MIT74" s="18"/>
      <c r="MIU74" s="14"/>
      <c r="MIV74" s="16"/>
      <c r="MIW74" s="17"/>
      <c r="MIX74" s="18"/>
      <c r="MIY74" s="14"/>
      <c r="MIZ74" s="16"/>
      <c r="MJA74" s="17"/>
      <c r="MJB74" s="18"/>
      <c r="MJC74" s="14"/>
      <c r="MJD74" s="16"/>
      <c r="MJE74" s="17"/>
      <c r="MJF74" s="18"/>
      <c r="MJG74" s="14"/>
      <c r="MJH74" s="16"/>
      <c r="MJI74" s="17"/>
      <c r="MJJ74" s="18"/>
      <c r="MJK74" s="14"/>
      <c r="MJL74" s="16"/>
      <c r="MJM74" s="17"/>
      <c r="MJN74" s="18"/>
      <c r="MJO74" s="14"/>
      <c r="MJP74" s="16"/>
      <c r="MJQ74" s="17"/>
      <c r="MJR74" s="18"/>
      <c r="MJS74" s="14"/>
      <c r="MJT74" s="16"/>
      <c r="MJU74" s="17"/>
      <c r="MJV74" s="18"/>
      <c r="MJW74" s="14"/>
      <c r="MJX74" s="16"/>
      <c r="MJY74" s="17"/>
      <c r="MJZ74" s="18"/>
      <c r="MKA74" s="14"/>
      <c r="MKB74" s="16"/>
      <c r="MKC74" s="17"/>
      <c r="MKD74" s="18"/>
      <c r="MKE74" s="14"/>
      <c r="MKF74" s="16"/>
      <c r="MKG74" s="17"/>
      <c r="MKH74" s="18"/>
      <c r="MKI74" s="14"/>
      <c r="MKJ74" s="16"/>
      <c r="MKK74" s="17"/>
      <c r="MKL74" s="18"/>
      <c r="MKM74" s="14"/>
      <c r="MKN74" s="16"/>
      <c r="MKO74" s="17"/>
      <c r="MKP74" s="18"/>
      <c r="MKQ74" s="14"/>
      <c r="MKR74" s="16"/>
      <c r="MKS74" s="17"/>
      <c r="MKT74" s="18"/>
      <c r="MKU74" s="14"/>
      <c r="MKV74" s="16"/>
      <c r="MKW74" s="17"/>
      <c r="MKX74" s="18"/>
      <c r="MKY74" s="14"/>
      <c r="MKZ74" s="16"/>
      <c r="MLA74" s="17"/>
      <c r="MLB74" s="18"/>
      <c r="MLC74" s="14"/>
      <c r="MLD74" s="16"/>
      <c r="MLE74" s="17"/>
      <c r="MLF74" s="18"/>
      <c r="MLG74" s="14"/>
      <c r="MLH74" s="16"/>
      <c r="MLI74" s="17"/>
      <c r="MLJ74" s="18"/>
      <c r="MLK74" s="14"/>
      <c r="MLL74" s="16"/>
      <c r="MLM74" s="17"/>
      <c r="MLN74" s="18"/>
      <c r="MLO74" s="14"/>
      <c r="MLP74" s="16"/>
      <c r="MLQ74" s="17"/>
      <c r="MLR74" s="18"/>
      <c r="MLS74" s="14"/>
      <c r="MLT74" s="16"/>
      <c r="MLU74" s="17"/>
      <c r="MLV74" s="18"/>
      <c r="MLW74" s="14"/>
      <c r="MLX74" s="16"/>
      <c r="MLY74" s="17"/>
      <c r="MLZ74" s="18"/>
      <c r="MMA74" s="14"/>
      <c r="MMB74" s="16"/>
      <c r="MMC74" s="17"/>
      <c r="MMD74" s="18"/>
      <c r="MME74" s="14"/>
      <c r="MMF74" s="16"/>
      <c r="MMG74" s="17"/>
      <c r="MMH74" s="18"/>
      <c r="MMI74" s="14"/>
      <c r="MMJ74" s="16"/>
      <c r="MMK74" s="17"/>
      <c r="MML74" s="18"/>
      <c r="MMM74" s="14"/>
      <c r="MMN74" s="16"/>
      <c r="MMO74" s="17"/>
      <c r="MMP74" s="18"/>
      <c r="MMQ74" s="14"/>
      <c r="MMR74" s="16"/>
      <c r="MMS74" s="17"/>
      <c r="MMT74" s="18"/>
      <c r="MMU74" s="14"/>
      <c r="MMV74" s="16"/>
      <c r="MMW74" s="17"/>
      <c r="MMX74" s="18"/>
      <c r="MMY74" s="14"/>
      <c r="MMZ74" s="16"/>
      <c r="MNA74" s="17"/>
      <c r="MNB74" s="18"/>
      <c r="MNC74" s="14"/>
      <c r="MND74" s="16"/>
      <c r="MNE74" s="17"/>
      <c r="MNF74" s="18"/>
      <c r="MNG74" s="14"/>
      <c r="MNH74" s="16"/>
      <c r="MNI74" s="17"/>
      <c r="MNJ74" s="18"/>
      <c r="MNK74" s="14"/>
      <c r="MNL74" s="16"/>
      <c r="MNM74" s="17"/>
      <c r="MNN74" s="18"/>
      <c r="MNO74" s="14"/>
      <c r="MNP74" s="16"/>
      <c r="MNQ74" s="17"/>
      <c r="MNR74" s="18"/>
      <c r="MNS74" s="14"/>
      <c r="MNT74" s="16"/>
      <c r="MNU74" s="17"/>
      <c r="MNV74" s="18"/>
      <c r="MNW74" s="14"/>
      <c r="MNX74" s="16"/>
      <c r="MNY74" s="17"/>
      <c r="MNZ74" s="18"/>
      <c r="MOA74" s="14"/>
      <c r="MOB74" s="16"/>
      <c r="MOC74" s="17"/>
      <c r="MOD74" s="18"/>
      <c r="MOE74" s="14"/>
      <c r="MOF74" s="16"/>
      <c r="MOG74" s="17"/>
      <c r="MOH74" s="18"/>
      <c r="MOI74" s="14"/>
      <c r="MOJ74" s="16"/>
      <c r="MOK74" s="17"/>
      <c r="MOL74" s="18"/>
      <c r="MOM74" s="14"/>
      <c r="MON74" s="16"/>
      <c r="MOO74" s="17"/>
      <c r="MOP74" s="18"/>
      <c r="MOQ74" s="14"/>
      <c r="MOR74" s="16"/>
      <c r="MOS74" s="17"/>
      <c r="MOT74" s="18"/>
      <c r="MOU74" s="14"/>
      <c r="MOV74" s="16"/>
      <c r="MOW74" s="17"/>
      <c r="MOX74" s="18"/>
      <c r="MOY74" s="14"/>
      <c r="MOZ74" s="16"/>
      <c r="MPA74" s="17"/>
      <c r="MPB74" s="18"/>
      <c r="MPC74" s="14"/>
      <c r="MPD74" s="16"/>
      <c r="MPE74" s="17"/>
      <c r="MPF74" s="18"/>
      <c r="MPG74" s="14"/>
      <c r="MPH74" s="16"/>
      <c r="MPI74" s="17"/>
      <c r="MPJ74" s="18"/>
      <c r="MPK74" s="14"/>
      <c r="MPL74" s="16"/>
      <c r="MPM74" s="17"/>
      <c r="MPN74" s="18"/>
      <c r="MPO74" s="14"/>
      <c r="MPP74" s="16"/>
      <c r="MPQ74" s="17"/>
      <c r="MPR74" s="18"/>
      <c r="MPS74" s="14"/>
      <c r="MPT74" s="16"/>
      <c r="MPU74" s="17"/>
      <c r="MPV74" s="18"/>
      <c r="MPW74" s="14"/>
      <c r="MPX74" s="16"/>
      <c r="MPY74" s="17"/>
      <c r="MPZ74" s="18"/>
      <c r="MQA74" s="14"/>
      <c r="MQB74" s="16"/>
      <c r="MQC74" s="17"/>
      <c r="MQD74" s="18"/>
      <c r="MQE74" s="14"/>
      <c r="MQF74" s="16"/>
      <c r="MQG74" s="17"/>
      <c r="MQH74" s="18"/>
      <c r="MQI74" s="14"/>
      <c r="MQJ74" s="16"/>
      <c r="MQK74" s="17"/>
      <c r="MQL74" s="18"/>
      <c r="MQM74" s="14"/>
      <c r="MQN74" s="16"/>
      <c r="MQO74" s="17"/>
      <c r="MQP74" s="18"/>
      <c r="MQQ74" s="14"/>
      <c r="MQR74" s="16"/>
      <c r="MQS74" s="17"/>
      <c r="MQT74" s="18"/>
      <c r="MQU74" s="14"/>
      <c r="MQV74" s="16"/>
      <c r="MQW74" s="17"/>
      <c r="MQX74" s="18"/>
      <c r="MQY74" s="14"/>
      <c r="MQZ74" s="16"/>
      <c r="MRA74" s="17"/>
      <c r="MRB74" s="18"/>
      <c r="MRC74" s="14"/>
      <c r="MRD74" s="16"/>
      <c r="MRE74" s="17"/>
      <c r="MRF74" s="18"/>
      <c r="MRG74" s="14"/>
      <c r="MRH74" s="16"/>
      <c r="MRI74" s="17"/>
      <c r="MRJ74" s="18"/>
      <c r="MRK74" s="14"/>
      <c r="MRL74" s="16"/>
      <c r="MRM74" s="17"/>
      <c r="MRN74" s="18"/>
      <c r="MRO74" s="14"/>
      <c r="MRP74" s="16"/>
      <c r="MRQ74" s="17"/>
      <c r="MRR74" s="18"/>
      <c r="MRS74" s="14"/>
      <c r="MRT74" s="16"/>
      <c r="MRU74" s="17"/>
      <c r="MRV74" s="18"/>
      <c r="MRW74" s="14"/>
      <c r="MRX74" s="16"/>
      <c r="MRY74" s="17"/>
      <c r="MRZ74" s="18"/>
      <c r="MSA74" s="14"/>
      <c r="MSB74" s="16"/>
      <c r="MSC74" s="17"/>
      <c r="MSD74" s="18"/>
      <c r="MSE74" s="14"/>
      <c r="MSF74" s="16"/>
      <c r="MSG74" s="17"/>
      <c r="MSH74" s="18"/>
      <c r="MSI74" s="14"/>
      <c r="MSJ74" s="16"/>
      <c r="MSK74" s="17"/>
      <c r="MSL74" s="18"/>
      <c r="MSM74" s="14"/>
      <c r="MSN74" s="16"/>
      <c r="MSO74" s="17"/>
      <c r="MSP74" s="18"/>
      <c r="MSQ74" s="14"/>
      <c r="MSR74" s="16"/>
      <c r="MSS74" s="17"/>
      <c r="MST74" s="18"/>
      <c r="MSU74" s="14"/>
      <c r="MSV74" s="16"/>
      <c r="MSW74" s="17"/>
      <c r="MSX74" s="18"/>
      <c r="MSY74" s="14"/>
      <c r="MSZ74" s="16"/>
      <c r="MTA74" s="17"/>
      <c r="MTB74" s="18"/>
      <c r="MTC74" s="14"/>
      <c r="MTD74" s="16"/>
      <c r="MTE74" s="17"/>
      <c r="MTF74" s="18"/>
      <c r="MTG74" s="14"/>
      <c r="MTH74" s="16"/>
      <c r="MTI74" s="17"/>
      <c r="MTJ74" s="18"/>
      <c r="MTK74" s="14"/>
      <c r="MTL74" s="16"/>
      <c r="MTM74" s="17"/>
      <c r="MTN74" s="18"/>
      <c r="MTO74" s="14"/>
      <c r="MTP74" s="16"/>
      <c r="MTQ74" s="17"/>
      <c r="MTR74" s="18"/>
      <c r="MTS74" s="14"/>
      <c r="MTT74" s="16"/>
      <c r="MTU74" s="17"/>
      <c r="MTV74" s="18"/>
      <c r="MTW74" s="14"/>
      <c r="MTX74" s="16"/>
      <c r="MTY74" s="17"/>
      <c r="MTZ74" s="18"/>
      <c r="MUA74" s="14"/>
      <c r="MUB74" s="16"/>
      <c r="MUC74" s="17"/>
      <c r="MUD74" s="18"/>
      <c r="MUE74" s="14"/>
      <c r="MUF74" s="16"/>
      <c r="MUG74" s="17"/>
      <c r="MUH74" s="18"/>
      <c r="MUI74" s="14"/>
      <c r="MUJ74" s="16"/>
      <c r="MUK74" s="17"/>
      <c r="MUL74" s="18"/>
      <c r="MUM74" s="14"/>
      <c r="MUN74" s="16"/>
      <c r="MUO74" s="17"/>
      <c r="MUP74" s="18"/>
      <c r="MUQ74" s="14"/>
      <c r="MUR74" s="16"/>
      <c r="MUS74" s="17"/>
      <c r="MUT74" s="18"/>
      <c r="MUU74" s="14"/>
      <c r="MUV74" s="16"/>
      <c r="MUW74" s="17"/>
      <c r="MUX74" s="18"/>
      <c r="MUY74" s="14"/>
      <c r="MUZ74" s="16"/>
      <c r="MVA74" s="17"/>
      <c r="MVB74" s="18"/>
      <c r="MVC74" s="14"/>
      <c r="MVD74" s="16"/>
      <c r="MVE74" s="17"/>
      <c r="MVF74" s="18"/>
      <c r="MVG74" s="14"/>
      <c r="MVH74" s="16"/>
      <c r="MVI74" s="17"/>
      <c r="MVJ74" s="18"/>
      <c r="MVK74" s="14"/>
      <c r="MVL74" s="16"/>
      <c r="MVM74" s="17"/>
      <c r="MVN74" s="18"/>
      <c r="MVO74" s="14"/>
      <c r="MVP74" s="16"/>
      <c r="MVQ74" s="17"/>
      <c r="MVR74" s="18"/>
      <c r="MVS74" s="14"/>
      <c r="MVT74" s="16"/>
      <c r="MVU74" s="17"/>
      <c r="MVV74" s="18"/>
      <c r="MVW74" s="14"/>
      <c r="MVX74" s="16"/>
      <c r="MVY74" s="17"/>
      <c r="MVZ74" s="18"/>
      <c r="MWA74" s="14"/>
      <c r="MWB74" s="16"/>
      <c r="MWC74" s="17"/>
      <c r="MWD74" s="18"/>
      <c r="MWE74" s="14"/>
      <c r="MWF74" s="16"/>
      <c r="MWG74" s="17"/>
      <c r="MWH74" s="18"/>
      <c r="MWI74" s="14"/>
      <c r="MWJ74" s="16"/>
      <c r="MWK74" s="17"/>
      <c r="MWL74" s="18"/>
      <c r="MWM74" s="14"/>
      <c r="MWN74" s="16"/>
      <c r="MWO74" s="17"/>
      <c r="MWP74" s="18"/>
      <c r="MWQ74" s="14"/>
      <c r="MWR74" s="16"/>
      <c r="MWS74" s="17"/>
      <c r="MWT74" s="18"/>
      <c r="MWU74" s="14"/>
      <c r="MWV74" s="16"/>
      <c r="MWW74" s="17"/>
      <c r="MWX74" s="18"/>
      <c r="MWY74" s="14"/>
      <c r="MWZ74" s="16"/>
      <c r="MXA74" s="17"/>
      <c r="MXB74" s="18"/>
      <c r="MXC74" s="14"/>
      <c r="MXD74" s="16"/>
      <c r="MXE74" s="17"/>
      <c r="MXF74" s="18"/>
      <c r="MXG74" s="14"/>
      <c r="MXH74" s="16"/>
      <c r="MXI74" s="17"/>
      <c r="MXJ74" s="18"/>
      <c r="MXK74" s="14"/>
      <c r="MXL74" s="16"/>
      <c r="MXM74" s="17"/>
      <c r="MXN74" s="18"/>
      <c r="MXO74" s="14"/>
      <c r="MXP74" s="16"/>
      <c r="MXQ74" s="17"/>
      <c r="MXR74" s="18"/>
      <c r="MXS74" s="14"/>
      <c r="MXT74" s="16"/>
      <c r="MXU74" s="17"/>
      <c r="MXV74" s="18"/>
      <c r="MXW74" s="14"/>
      <c r="MXX74" s="16"/>
      <c r="MXY74" s="17"/>
      <c r="MXZ74" s="18"/>
      <c r="MYA74" s="14"/>
      <c r="MYB74" s="16"/>
      <c r="MYC74" s="17"/>
      <c r="MYD74" s="18"/>
      <c r="MYE74" s="14"/>
      <c r="MYF74" s="16"/>
      <c r="MYG74" s="17"/>
      <c r="MYH74" s="18"/>
      <c r="MYI74" s="14"/>
      <c r="MYJ74" s="16"/>
      <c r="MYK74" s="17"/>
      <c r="MYL74" s="18"/>
      <c r="MYM74" s="14"/>
      <c r="MYN74" s="16"/>
      <c r="MYO74" s="17"/>
      <c r="MYP74" s="18"/>
      <c r="MYQ74" s="14"/>
      <c r="MYR74" s="16"/>
      <c r="MYS74" s="17"/>
      <c r="MYT74" s="18"/>
      <c r="MYU74" s="14"/>
      <c r="MYV74" s="16"/>
      <c r="MYW74" s="17"/>
      <c r="MYX74" s="18"/>
      <c r="MYY74" s="14"/>
      <c r="MYZ74" s="16"/>
      <c r="MZA74" s="17"/>
      <c r="MZB74" s="18"/>
      <c r="MZC74" s="14"/>
      <c r="MZD74" s="16"/>
      <c r="MZE74" s="17"/>
      <c r="MZF74" s="18"/>
      <c r="MZG74" s="14"/>
      <c r="MZH74" s="16"/>
      <c r="MZI74" s="17"/>
      <c r="MZJ74" s="18"/>
      <c r="MZK74" s="14"/>
      <c r="MZL74" s="16"/>
      <c r="MZM74" s="17"/>
      <c r="MZN74" s="18"/>
      <c r="MZO74" s="14"/>
      <c r="MZP74" s="16"/>
      <c r="MZQ74" s="17"/>
      <c r="MZR74" s="18"/>
      <c r="MZS74" s="14"/>
      <c r="MZT74" s="16"/>
      <c r="MZU74" s="17"/>
      <c r="MZV74" s="18"/>
      <c r="MZW74" s="14"/>
      <c r="MZX74" s="16"/>
      <c r="MZY74" s="17"/>
      <c r="MZZ74" s="18"/>
      <c r="NAA74" s="14"/>
      <c r="NAB74" s="16"/>
      <c r="NAC74" s="17"/>
      <c r="NAD74" s="18"/>
      <c r="NAE74" s="14"/>
      <c r="NAF74" s="16"/>
      <c r="NAG74" s="17"/>
      <c r="NAH74" s="18"/>
      <c r="NAI74" s="14"/>
      <c r="NAJ74" s="16"/>
      <c r="NAK74" s="17"/>
      <c r="NAL74" s="18"/>
      <c r="NAM74" s="14"/>
      <c r="NAN74" s="16"/>
      <c r="NAO74" s="17"/>
      <c r="NAP74" s="18"/>
      <c r="NAQ74" s="14"/>
      <c r="NAR74" s="16"/>
      <c r="NAS74" s="17"/>
      <c r="NAT74" s="18"/>
      <c r="NAU74" s="14"/>
      <c r="NAV74" s="16"/>
      <c r="NAW74" s="17"/>
      <c r="NAX74" s="18"/>
      <c r="NAY74" s="14"/>
      <c r="NAZ74" s="16"/>
      <c r="NBA74" s="17"/>
      <c r="NBB74" s="18"/>
      <c r="NBC74" s="14"/>
      <c r="NBD74" s="16"/>
      <c r="NBE74" s="17"/>
      <c r="NBF74" s="18"/>
      <c r="NBG74" s="14"/>
      <c r="NBH74" s="16"/>
      <c r="NBI74" s="17"/>
      <c r="NBJ74" s="18"/>
      <c r="NBK74" s="14"/>
      <c r="NBL74" s="16"/>
      <c r="NBM74" s="17"/>
      <c r="NBN74" s="18"/>
      <c r="NBO74" s="14"/>
      <c r="NBP74" s="16"/>
      <c r="NBQ74" s="17"/>
      <c r="NBR74" s="18"/>
      <c r="NBS74" s="14"/>
      <c r="NBT74" s="16"/>
      <c r="NBU74" s="17"/>
      <c r="NBV74" s="18"/>
      <c r="NBW74" s="14"/>
      <c r="NBX74" s="16"/>
      <c r="NBY74" s="17"/>
      <c r="NBZ74" s="18"/>
      <c r="NCA74" s="14"/>
      <c r="NCB74" s="16"/>
      <c r="NCC74" s="17"/>
      <c r="NCD74" s="18"/>
      <c r="NCE74" s="14"/>
      <c r="NCF74" s="16"/>
      <c r="NCG74" s="17"/>
      <c r="NCH74" s="18"/>
      <c r="NCI74" s="14"/>
      <c r="NCJ74" s="16"/>
      <c r="NCK74" s="17"/>
      <c r="NCL74" s="18"/>
      <c r="NCM74" s="14"/>
      <c r="NCN74" s="16"/>
      <c r="NCO74" s="17"/>
      <c r="NCP74" s="18"/>
      <c r="NCQ74" s="14"/>
      <c r="NCR74" s="16"/>
      <c r="NCS74" s="17"/>
      <c r="NCT74" s="18"/>
      <c r="NCU74" s="14"/>
      <c r="NCV74" s="16"/>
      <c r="NCW74" s="17"/>
      <c r="NCX74" s="18"/>
      <c r="NCY74" s="14"/>
      <c r="NCZ74" s="16"/>
      <c r="NDA74" s="17"/>
      <c r="NDB74" s="18"/>
      <c r="NDC74" s="14"/>
      <c r="NDD74" s="16"/>
      <c r="NDE74" s="17"/>
      <c r="NDF74" s="18"/>
      <c r="NDG74" s="14"/>
      <c r="NDH74" s="16"/>
      <c r="NDI74" s="17"/>
      <c r="NDJ74" s="18"/>
      <c r="NDK74" s="14"/>
      <c r="NDL74" s="16"/>
      <c r="NDM74" s="17"/>
      <c r="NDN74" s="18"/>
      <c r="NDO74" s="14"/>
      <c r="NDP74" s="16"/>
      <c r="NDQ74" s="17"/>
      <c r="NDR74" s="18"/>
      <c r="NDS74" s="14"/>
      <c r="NDT74" s="16"/>
      <c r="NDU74" s="17"/>
      <c r="NDV74" s="18"/>
      <c r="NDW74" s="14"/>
      <c r="NDX74" s="16"/>
      <c r="NDY74" s="17"/>
      <c r="NDZ74" s="18"/>
      <c r="NEA74" s="14"/>
      <c r="NEB74" s="16"/>
      <c r="NEC74" s="17"/>
      <c r="NED74" s="18"/>
      <c r="NEE74" s="14"/>
      <c r="NEF74" s="16"/>
      <c r="NEG74" s="17"/>
      <c r="NEH74" s="18"/>
      <c r="NEI74" s="14"/>
      <c r="NEJ74" s="16"/>
      <c r="NEK74" s="17"/>
      <c r="NEL74" s="18"/>
      <c r="NEM74" s="14"/>
      <c r="NEN74" s="16"/>
      <c r="NEO74" s="17"/>
      <c r="NEP74" s="18"/>
      <c r="NEQ74" s="14"/>
      <c r="NER74" s="16"/>
      <c r="NES74" s="17"/>
      <c r="NET74" s="18"/>
      <c r="NEU74" s="14"/>
      <c r="NEV74" s="16"/>
      <c r="NEW74" s="17"/>
      <c r="NEX74" s="18"/>
      <c r="NEY74" s="14"/>
      <c r="NEZ74" s="16"/>
      <c r="NFA74" s="17"/>
      <c r="NFB74" s="18"/>
      <c r="NFC74" s="14"/>
      <c r="NFD74" s="16"/>
      <c r="NFE74" s="17"/>
      <c r="NFF74" s="18"/>
      <c r="NFG74" s="14"/>
      <c r="NFH74" s="16"/>
      <c r="NFI74" s="17"/>
      <c r="NFJ74" s="18"/>
      <c r="NFK74" s="14"/>
      <c r="NFL74" s="16"/>
      <c r="NFM74" s="17"/>
      <c r="NFN74" s="18"/>
      <c r="NFO74" s="14"/>
      <c r="NFP74" s="16"/>
      <c r="NFQ74" s="17"/>
      <c r="NFR74" s="18"/>
      <c r="NFS74" s="14"/>
      <c r="NFT74" s="16"/>
      <c r="NFU74" s="17"/>
      <c r="NFV74" s="18"/>
      <c r="NFW74" s="14"/>
      <c r="NFX74" s="16"/>
      <c r="NFY74" s="17"/>
      <c r="NFZ74" s="18"/>
      <c r="NGA74" s="14"/>
      <c r="NGB74" s="16"/>
      <c r="NGC74" s="17"/>
      <c r="NGD74" s="18"/>
      <c r="NGE74" s="14"/>
      <c r="NGF74" s="16"/>
      <c r="NGG74" s="17"/>
      <c r="NGH74" s="18"/>
      <c r="NGI74" s="14"/>
      <c r="NGJ74" s="16"/>
      <c r="NGK74" s="17"/>
      <c r="NGL74" s="18"/>
      <c r="NGM74" s="14"/>
      <c r="NGN74" s="16"/>
      <c r="NGO74" s="17"/>
      <c r="NGP74" s="18"/>
      <c r="NGQ74" s="14"/>
      <c r="NGR74" s="16"/>
      <c r="NGS74" s="17"/>
      <c r="NGT74" s="18"/>
      <c r="NGU74" s="14"/>
      <c r="NGV74" s="16"/>
      <c r="NGW74" s="17"/>
      <c r="NGX74" s="18"/>
      <c r="NGY74" s="14"/>
      <c r="NGZ74" s="16"/>
      <c r="NHA74" s="17"/>
      <c r="NHB74" s="18"/>
      <c r="NHC74" s="14"/>
      <c r="NHD74" s="16"/>
      <c r="NHE74" s="17"/>
      <c r="NHF74" s="18"/>
      <c r="NHG74" s="14"/>
      <c r="NHH74" s="16"/>
      <c r="NHI74" s="17"/>
      <c r="NHJ74" s="18"/>
      <c r="NHK74" s="14"/>
      <c r="NHL74" s="16"/>
      <c r="NHM74" s="17"/>
      <c r="NHN74" s="18"/>
      <c r="NHO74" s="14"/>
      <c r="NHP74" s="16"/>
      <c r="NHQ74" s="17"/>
      <c r="NHR74" s="18"/>
      <c r="NHS74" s="14"/>
      <c r="NHT74" s="16"/>
      <c r="NHU74" s="17"/>
      <c r="NHV74" s="18"/>
      <c r="NHW74" s="14"/>
      <c r="NHX74" s="16"/>
      <c r="NHY74" s="17"/>
      <c r="NHZ74" s="18"/>
      <c r="NIA74" s="14"/>
      <c r="NIB74" s="16"/>
      <c r="NIC74" s="17"/>
      <c r="NID74" s="18"/>
      <c r="NIE74" s="14"/>
      <c r="NIF74" s="16"/>
      <c r="NIG74" s="17"/>
      <c r="NIH74" s="18"/>
      <c r="NII74" s="14"/>
      <c r="NIJ74" s="16"/>
      <c r="NIK74" s="17"/>
      <c r="NIL74" s="18"/>
      <c r="NIM74" s="14"/>
      <c r="NIN74" s="16"/>
      <c r="NIO74" s="17"/>
      <c r="NIP74" s="18"/>
      <c r="NIQ74" s="14"/>
      <c r="NIR74" s="16"/>
      <c r="NIS74" s="17"/>
      <c r="NIT74" s="18"/>
      <c r="NIU74" s="14"/>
      <c r="NIV74" s="16"/>
      <c r="NIW74" s="17"/>
      <c r="NIX74" s="18"/>
      <c r="NIY74" s="14"/>
      <c r="NIZ74" s="16"/>
      <c r="NJA74" s="17"/>
      <c r="NJB74" s="18"/>
      <c r="NJC74" s="14"/>
      <c r="NJD74" s="16"/>
      <c r="NJE74" s="17"/>
      <c r="NJF74" s="18"/>
      <c r="NJG74" s="14"/>
      <c r="NJH74" s="16"/>
      <c r="NJI74" s="17"/>
      <c r="NJJ74" s="18"/>
      <c r="NJK74" s="14"/>
      <c r="NJL74" s="16"/>
      <c r="NJM74" s="17"/>
      <c r="NJN74" s="18"/>
      <c r="NJO74" s="14"/>
      <c r="NJP74" s="16"/>
      <c r="NJQ74" s="17"/>
      <c r="NJR74" s="18"/>
      <c r="NJS74" s="14"/>
      <c r="NJT74" s="16"/>
      <c r="NJU74" s="17"/>
      <c r="NJV74" s="18"/>
      <c r="NJW74" s="14"/>
      <c r="NJX74" s="16"/>
      <c r="NJY74" s="17"/>
      <c r="NJZ74" s="18"/>
      <c r="NKA74" s="14"/>
      <c r="NKB74" s="16"/>
      <c r="NKC74" s="17"/>
      <c r="NKD74" s="18"/>
      <c r="NKE74" s="14"/>
      <c r="NKF74" s="16"/>
      <c r="NKG74" s="17"/>
      <c r="NKH74" s="18"/>
      <c r="NKI74" s="14"/>
      <c r="NKJ74" s="16"/>
      <c r="NKK74" s="17"/>
      <c r="NKL74" s="18"/>
      <c r="NKM74" s="14"/>
      <c r="NKN74" s="16"/>
      <c r="NKO74" s="17"/>
      <c r="NKP74" s="18"/>
      <c r="NKQ74" s="14"/>
      <c r="NKR74" s="16"/>
      <c r="NKS74" s="17"/>
      <c r="NKT74" s="18"/>
      <c r="NKU74" s="14"/>
      <c r="NKV74" s="16"/>
      <c r="NKW74" s="17"/>
      <c r="NKX74" s="18"/>
      <c r="NKY74" s="14"/>
      <c r="NKZ74" s="16"/>
      <c r="NLA74" s="17"/>
      <c r="NLB74" s="18"/>
      <c r="NLC74" s="14"/>
      <c r="NLD74" s="16"/>
      <c r="NLE74" s="17"/>
      <c r="NLF74" s="18"/>
      <c r="NLG74" s="14"/>
      <c r="NLH74" s="16"/>
      <c r="NLI74" s="17"/>
      <c r="NLJ74" s="18"/>
      <c r="NLK74" s="14"/>
      <c r="NLL74" s="16"/>
      <c r="NLM74" s="17"/>
      <c r="NLN74" s="18"/>
      <c r="NLO74" s="14"/>
      <c r="NLP74" s="16"/>
      <c r="NLQ74" s="17"/>
      <c r="NLR74" s="18"/>
      <c r="NLS74" s="14"/>
      <c r="NLT74" s="16"/>
      <c r="NLU74" s="17"/>
      <c r="NLV74" s="18"/>
      <c r="NLW74" s="14"/>
      <c r="NLX74" s="16"/>
      <c r="NLY74" s="17"/>
      <c r="NLZ74" s="18"/>
      <c r="NMA74" s="14"/>
      <c r="NMB74" s="16"/>
      <c r="NMC74" s="17"/>
      <c r="NMD74" s="18"/>
      <c r="NME74" s="14"/>
      <c r="NMF74" s="16"/>
      <c r="NMG74" s="17"/>
      <c r="NMH74" s="18"/>
      <c r="NMI74" s="14"/>
      <c r="NMJ74" s="16"/>
      <c r="NMK74" s="17"/>
      <c r="NML74" s="18"/>
      <c r="NMM74" s="14"/>
      <c r="NMN74" s="16"/>
      <c r="NMO74" s="17"/>
      <c r="NMP74" s="18"/>
      <c r="NMQ74" s="14"/>
      <c r="NMR74" s="16"/>
      <c r="NMS74" s="17"/>
      <c r="NMT74" s="18"/>
      <c r="NMU74" s="14"/>
      <c r="NMV74" s="16"/>
      <c r="NMW74" s="17"/>
      <c r="NMX74" s="18"/>
      <c r="NMY74" s="14"/>
      <c r="NMZ74" s="16"/>
      <c r="NNA74" s="17"/>
      <c r="NNB74" s="18"/>
      <c r="NNC74" s="14"/>
      <c r="NND74" s="16"/>
      <c r="NNE74" s="17"/>
      <c r="NNF74" s="18"/>
      <c r="NNG74" s="14"/>
      <c r="NNH74" s="16"/>
      <c r="NNI74" s="17"/>
      <c r="NNJ74" s="18"/>
      <c r="NNK74" s="14"/>
      <c r="NNL74" s="16"/>
      <c r="NNM74" s="17"/>
      <c r="NNN74" s="18"/>
      <c r="NNO74" s="14"/>
      <c r="NNP74" s="16"/>
      <c r="NNQ74" s="17"/>
      <c r="NNR74" s="18"/>
      <c r="NNS74" s="14"/>
      <c r="NNT74" s="16"/>
      <c r="NNU74" s="17"/>
      <c r="NNV74" s="18"/>
      <c r="NNW74" s="14"/>
      <c r="NNX74" s="16"/>
      <c r="NNY74" s="17"/>
      <c r="NNZ74" s="18"/>
      <c r="NOA74" s="14"/>
      <c r="NOB74" s="16"/>
      <c r="NOC74" s="17"/>
      <c r="NOD74" s="18"/>
      <c r="NOE74" s="14"/>
      <c r="NOF74" s="16"/>
      <c r="NOG74" s="17"/>
      <c r="NOH74" s="18"/>
      <c r="NOI74" s="14"/>
      <c r="NOJ74" s="16"/>
      <c r="NOK74" s="17"/>
      <c r="NOL74" s="18"/>
      <c r="NOM74" s="14"/>
      <c r="NON74" s="16"/>
      <c r="NOO74" s="17"/>
      <c r="NOP74" s="18"/>
      <c r="NOQ74" s="14"/>
      <c r="NOR74" s="16"/>
      <c r="NOS74" s="17"/>
      <c r="NOT74" s="18"/>
      <c r="NOU74" s="14"/>
      <c r="NOV74" s="16"/>
      <c r="NOW74" s="17"/>
      <c r="NOX74" s="18"/>
      <c r="NOY74" s="14"/>
      <c r="NOZ74" s="16"/>
      <c r="NPA74" s="17"/>
      <c r="NPB74" s="18"/>
      <c r="NPC74" s="14"/>
      <c r="NPD74" s="16"/>
      <c r="NPE74" s="17"/>
      <c r="NPF74" s="18"/>
      <c r="NPG74" s="14"/>
      <c r="NPH74" s="16"/>
      <c r="NPI74" s="17"/>
      <c r="NPJ74" s="18"/>
      <c r="NPK74" s="14"/>
      <c r="NPL74" s="16"/>
      <c r="NPM74" s="17"/>
      <c r="NPN74" s="18"/>
      <c r="NPO74" s="14"/>
      <c r="NPP74" s="16"/>
      <c r="NPQ74" s="17"/>
      <c r="NPR74" s="18"/>
      <c r="NPS74" s="14"/>
      <c r="NPT74" s="16"/>
      <c r="NPU74" s="17"/>
      <c r="NPV74" s="18"/>
      <c r="NPW74" s="14"/>
      <c r="NPX74" s="16"/>
      <c r="NPY74" s="17"/>
      <c r="NPZ74" s="18"/>
      <c r="NQA74" s="14"/>
      <c r="NQB74" s="16"/>
      <c r="NQC74" s="17"/>
      <c r="NQD74" s="18"/>
      <c r="NQE74" s="14"/>
      <c r="NQF74" s="16"/>
      <c r="NQG74" s="17"/>
      <c r="NQH74" s="18"/>
      <c r="NQI74" s="14"/>
      <c r="NQJ74" s="16"/>
      <c r="NQK74" s="17"/>
      <c r="NQL74" s="18"/>
      <c r="NQM74" s="14"/>
      <c r="NQN74" s="16"/>
      <c r="NQO74" s="17"/>
      <c r="NQP74" s="18"/>
      <c r="NQQ74" s="14"/>
      <c r="NQR74" s="16"/>
      <c r="NQS74" s="17"/>
      <c r="NQT74" s="18"/>
      <c r="NQU74" s="14"/>
      <c r="NQV74" s="16"/>
      <c r="NQW74" s="17"/>
      <c r="NQX74" s="18"/>
      <c r="NQY74" s="14"/>
      <c r="NQZ74" s="16"/>
      <c r="NRA74" s="17"/>
      <c r="NRB74" s="18"/>
      <c r="NRC74" s="14"/>
      <c r="NRD74" s="16"/>
      <c r="NRE74" s="17"/>
      <c r="NRF74" s="18"/>
      <c r="NRG74" s="14"/>
      <c r="NRH74" s="16"/>
      <c r="NRI74" s="17"/>
      <c r="NRJ74" s="18"/>
      <c r="NRK74" s="14"/>
      <c r="NRL74" s="16"/>
      <c r="NRM74" s="17"/>
      <c r="NRN74" s="18"/>
      <c r="NRO74" s="14"/>
      <c r="NRP74" s="16"/>
      <c r="NRQ74" s="17"/>
      <c r="NRR74" s="18"/>
      <c r="NRS74" s="14"/>
      <c r="NRT74" s="16"/>
      <c r="NRU74" s="17"/>
      <c r="NRV74" s="18"/>
      <c r="NRW74" s="14"/>
      <c r="NRX74" s="16"/>
      <c r="NRY74" s="17"/>
      <c r="NRZ74" s="18"/>
      <c r="NSA74" s="14"/>
      <c r="NSB74" s="16"/>
      <c r="NSC74" s="17"/>
      <c r="NSD74" s="18"/>
      <c r="NSE74" s="14"/>
      <c r="NSF74" s="16"/>
      <c r="NSG74" s="17"/>
      <c r="NSH74" s="18"/>
      <c r="NSI74" s="14"/>
      <c r="NSJ74" s="16"/>
      <c r="NSK74" s="17"/>
      <c r="NSL74" s="18"/>
      <c r="NSM74" s="14"/>
      <c r="NSN74" s="16"/>
      <c r="NSO74" s="17"/>
      <c r="NSP74" s="18"/>
      <c r="NSQ74" s="14"/>
      <c r="NSR74" s="16"/>
      <c r="NSS74" s="17"/>
      <c r="NST74" s="18"/>
      <c r="NSU74" s="14"/>
      <c r="NSV74" s="16"/>
      <c r="NSW74" s="17"/>
      <c r="NSX74" s="18"/>
      <c r="NSY74" s="14"/>
      <c r="NSZ74" s="16"/>
      <c r="NTA74" s="17"/>
      <c r="NTB74" s="18"/>
      <c r="NTC74" s="14"/>
      <c r="NTD74" s="16"/>
      <c r="NTE74" s="17"/>
      <c r="NTF74" s="18"/>
      <c r="NTG74" s="14"/>
      <c r="NTH74" s="16"/>
      <c r="NTI74" s="17"/>
      <c r="NTJ74" s="18"/>
      <c r="NTK74" s="14"/>
      <c r="NTL74" s="16"/>
      <c r="NTM74" s="17"/>
      <c r="NTN74" s="18"/>
      <c r="NTO74" s="14"/>
      <c r="NTP74" s="16"/>
      <c r="NTQ74" s="17"/>
      <c r="NTR74" s="18"/>
      <c r="NTS74" s="14"/>
      <c r="NTT74" s="16"/>
      <c r="NTU74" s="17"/>
      <c r="NTV74" s="18"/>
      <c r="NTW74" s="14"/>
      <c r="NTX74" s="16"/>
      <c r="NTY74" s="17"/>
      <c r="NTZ74" s="18"/>
      <c r="NUA74" s="14"/>
      <c r="NUB74" s="16"/>
      <c r="NUC74" s="17"/>
      <c r="NUD74" s="18"/>
      <c r="NUE74" s="14"/>
      <c r="NUF74" s="16"/>
      <c r="NUG74" s="17"/>
      <c r="NUH74" s="18"/>
      <c r="NUI74" s="14"/>
      <c r="NUJ74" s="16"/>
      <c r="NUK74" s="17"/>
      <c r="NUL74" s="18"/>
      <c r="NUM74" s="14"/>
      <c r="NUN74" s="16"/>
      <c r="NUO74" s="17"/>
      <c r="NUP74" s="18"/>
      <c r="NUQ74" s="14"/>
      <c r="NUR74" s="16"/>
      <c r="NUS74" s="17"/>
      <c r="NUT74" s="18"/>
      <c r="NUU74" s="14"/>
      <c r="NUV74" s="16"/>
      <c r="NUW74" s="17"/>
      <c r="NUX74" s="18"/>
      <c r="NUY74" s="14"/>
      <c r="NUZ74" s="16"/>
      <c r="NVA74" s="17"/>
      <c r="NVB74" s="18"/>
      <c r="NVC74" s="14"/>
      <c r="NVD74" s="16"/>
      <c r="NVE74" s="17"/>
      <c r="NVF74" s="18"/>
      <c r="NVG74" s="14"/>
      <c r="NVH74" s="16"/>
      <c r="NVI74" s="17"/>
      <c r="NVJ74" s="18"/>
      <c r="NVK74" s="14"/>
      <c r="NVL74" s="16"/>
      <c r="NVM74" s="17"/>
      <c r="NVN74" s="18"/>
      <c r="NVO74" s="14"/>
      <c r="NVP74" s="16"/>
      <c r="NVQ74" s="17"/>
      <c r="NVR74" s="18"/>
      <c r="NVS74" s="14"/>
      <c r="NVT74" s="16"/>
      <c r="NVU74" s="17"/>
      <c r="NVV74" s="18"/>
      <c r="NVW74" s="14"/>
      <c r="NVX74" s="16"/>
      <c r="NVY74" s="17"/>
      <c r="NVZ74" s="18"/>
      <c r="NWA74" s="14"/>
      <c r="NWB74" s="16"/>
      <c r="NWC74" s="17"/>
      <c r="NWD74" s="18"/>
      <c r="NWE74" s="14"/>
      <c r="NWF74" s="16"/>
      <c r="NWG74" s="17"/>
      <c r="NWH74" s="18"/>
      <c r="NWI74" s="14"/>
      <c r="NWJ74" s="16"/>
      <c r="NWK74" s="17"/>
      <c r="NWL74" s="18"/>
      <c r="NWM74" s="14"/>
      <c r="NWN74" s="16"/>
      <c r="NWO74" s="17"/>
      <c r="NWP74" s="18"/>
      <c r="NWQ74" s="14"/>
      <c r="NWR74" s="16"/>
      <c r="NWS74" s="17"/>
      <c r="NWT74" s="18"/>
      <c r="NWU74" s="14"/>
      <c r="NWV74" s="16"/>
      <c r="NWW74" s="17"/>
      <c r="NWX74" s="18"/>
      <c r="NWY74" s="14"/>
      <c r="NWZ74" s="16"/>
      <c r="NXA74" s="17"/>
      <c r="NXB74" s="18"/>
      <c r="NXC74" s="14"/>
      <c r="NXD74" s="16"/>
      <c r="NXE74" s="17"/>
      <c r="NXF74" s="18"/>
      <c r="NXG74" s="14"/>
      <c r="NXH74" s="16"/>
      <c r="NXI74" s="17"/>
      <c r="NXJ74" s="18"/>
      <c r="NXK74" s="14"/>
      <c r="NXL74" s="16"/>
      <c r="NXM74" s="17"/>
      <c r="NXN74" s="18"/>
      <c r="NXO74" s="14"/>
      <c r="NXP74" s="16"/>
      <c r="NXQ74" s="17"/>
      <c r="NXR74" s="18"/>
      <c r="NXS74" s="14"/>
      <c r="NXT74" s="16"/>
      <c r="NXU74" s="17"/>
      <c r="NXV74" s="18"/>
      <c r="NXW74" s="14"/>
      <c r="NXX74" s="16"/>
      <c r="NXY74" s="17"/>
      <c r="NXZ74" s="18"/>
      <c r="NYA74" s="14"/>
      <c r="NYB74" s="16"/>
      <c r="NYC74" s="17"/>
      <c r="NYD74" s="18"/>
      <c r="NYE74" s="14"/>
      <c r="NYF74" s="16"/>
      <c r="NYG74" s="17"/>
      <c r="NYH74" s="18"/>
      <c r="NYI74" s="14"/>
      <c r="NYJ74" s="16"/>
      <c r="NYK74" s="17"/>
      <c r="NYL74" s="18"/>
      <c r="NYM74" s="14"/>
      <c r="NYN74" s="16"/>
      <c r="NYO74" s="17"/>
      <c r="NYP74" s="18"/>
      <c r="NYQ74" s="14"/>
      <c r="NYR74" s="16"/>
      <c r="NYS74" s="17"/>
      <c r="NYT74" s="18"/>
      <c r="NYU74" s="14"/>
      <c r="NYV74" s="16"/>
      <c r="NYW74" s="17"/>
      <c r="NYX74" s="18"/>
      <c r="NYY74" s="14"/>
      <c r="NYZ74" s="16"/>
      <c r="NZA74" s="17"/>
      <c r="NZB74" s="18"/>
      <c r="NZC74" s="14"/>
      <c r="NZD74" s="16"/>
      <c r="NZE74" s="17"/>
      <c r="NZF74" s="18"/>
      <c r="NZG74" s="14"/>
      <c r="NZH74" s="16"/>
      <c r="NZI74" s="17"/>
      <c r="NZJ74" s="18"/>
      <c r="NZK74" s="14"/>
      <c r="NZL74" s="16"/>
      <c r="NZM74" s="17"/>
      <c r="NZN74" s="18"/>
      <c r="NZO74" s="14"/>
      <c r="NZP74" s="16"/>
      <c r="NZQ74" s="17"/>
      <c r="NZR74" s="18"/>
      <c r="NZS74" s="14"/>
      <c r="NZT74" s="16"/>
      <c r="NZU74" s="17"/>
      <c r="NZV74" s="18"/>
      <c r="NZW74" s="14"/>
      <c r="NZX74" s="16"/>
      <c r="NZY74" s="17"/>
      <c r="NZZ74" s="18"/>
      <c r="OAA74" s="14"/>
      <c r="OAB74" s="16"/>
      <c r="OAC74" s="17"/>
      <c r="OAD74" s="18"/>
      <c r="OAE74" s="14"/>
      <c r="OAF74" s="16"/>
      <c r="OAG74" s="17"/>
      <c r="OAH74" s="18"/>
      <c r="OAI74" s="14"/>
      <c r="OAJ74" s="16"/>
      <c r="OAK74" s="17"/>
      <c r="OAL74" s="18"/>
      <c r="OAM74" s="14"/>
      <c r="OAN74" s="16"/>
      <c r="OAO74" s="17"/>
      <c r="OAP74" s="18"/>
      <c r="OAQ74" s="14"/>
      <c r="OAR74" s="16"/>
      <c r="OAS74" s="17"/>
      <c r="OAT74" s="18"/>
      <c r="OAU74" s="14"/>
      <c r="OAV74" s="16"/>
      <c r="OAW74" s="17"/>
      <c r="OAX74" s="18"/>
      <c r="OAY74" s="14"/>
      <c r="OAZ74" s="16"/>
      <c r="OBA74" s="17"/>
      <c r="OBB74" s="18"/>
      <c r="OBC74" s="14"/>
      <c r="OBD74" s="16"/>
      <c r="OBE74" s="17"/>
      <c r="OBF74" s="18"/>
      <c r="OBG74" s="14"/>
      <c r="OBH74" s="16"/>
      <c r="OBI74" s="17"/>
      <c r="OBJ74" s="18"/>
      <c r="OBK74" s="14"/>
      <c r="OBL74" s="16"/>
      <c r="OBM74" s="17"/>
      <c r="OBN74" s="18"/>
      <c r="OBO74" s="14"/>
      <c r="OBP74" s="16"/>
      <c r="OBQ74" s="17"/>
      <c r="OBR74" s="18"/>
      <c r="OBS74" s="14"/>
      <c r="OBT74" s="16"/>
      <c r="OBU74" s="17"/>
      <c r="OBV74" s="18"/>
      <c r="OBW74" s="14"/>
      <c r="OBX74" s="16"/>
      <c r="OBY74" s="17"/>
      <c r="OBZ74" s="18"/>
      <c r="OCA74" s="14"/>
      <c r="OCB74" s="16"/>
      <c r="OCC74" s="17"/>
      <c r="OCD74" s="18"/>
      <c r="OCE74" s="14"/>
      <c r="OCF74" s="16"/>
      <c r="OCG74" s="17"/>
      <c r="OCH74" s="18"/>
      <c r="OCI74" s="14"/>
      <c r="OCJ74" s="16"/>
      <c r="OCK74" s="17"/>
      <c r="OCL74" s="18"/>
      <c r="OCM74" s="14"/>
      <c r="OCN74" s="16"/>
      <c r="OCO74" s="17"/>
      <c r="OCP74" s="18"/>
      <c r="OCQ74" s="14"/>
      <c r="OCR74" s="16"/>
      <c r="OCS74" s="17"/>
      <c r="OCT74" s="18"/>
      <c r="OCU74" s="14"/>
      <c r="OCV74" s="16"/>
      <c r="OCW74" s="17"/>
      <c r="OCX74" s="18"/>
      <c r="OCY74" s="14"/>
      <c r="OCZ74" s="16"/>
      <c r="ODA74" s="17"/>
      <c r="ODB74" s="18"/>
      <c r="ODC74" s="14"/>
      <c r="ODD74" s="16"/>
      <c r="ODE74" s="17"/>
      <c r="ODF74" s="18"/>
      <c r="ODG74" s="14"/>
      <c r="ODH74" s="16"/>
      <c r="ODI74" s="17"/>
      <c r="ODJ74" s="18"/>
      <c r="ODK74" s="14"/>
      <c r="ODL74" s="16"/>
      <c r="ODM74" s="17"/>
      <c r="ODN74" s="18"/>
      <c r="ODO74" s="14"/>
      <c r="ODP74" s="16"/>
      <c r="ODQ74" s="17"/>
      <c r="ODR74" s="18"/>
      <c r="ODS74" s="14"/>
      <c r="ODT74" s="16"/>
      <c r="ODU74" s="17"/>
      <c r="ODV74" s="18"/>
      <c r="ODW74" s="14"/>
      <c r="ODX74" s="16"/>
      <c r="ODY74" s="17"/>
      <c r="ODZ74" s="18"/>
      <c r="OEA74" s="14"/>
      <c r="OEB74" s="16"/>
      <c r="OEC74" s="17"/>
      <c r="OED74" s="18"/>
      <c r="OEE74" s="14"/>
      <c r="OEF74" s="16"/>
      <c r="OEG74" s="17"/>
      <c r="OEH74" s="18"/>
      <c r="OEI74" s="14"/>
      <c r="OEJ74" s="16"/>
      <c r="OEK74" s="17"/>
      <c r="OEL74" s="18"/>
      <c r="OEM74" s="14"/>
      <c r="OEN74" s="16"/>
      <c r="OEO74" s="17"/>
      <c r="OEP74" s="18"/>
      <c r="OEQ74" s="14"/>
      <c r="OER74" s="16"/>
      <c r="OES74" s="17"/>
      <c r="OET74" s="18"/>
      <c r="OEU74" s="14"/>
      <c r="OEV74" s="16"/>
      <c r="OEW74" s="17"/>
      <c r="OEX74" s="18"/>
      <c r="OEY74" s="14"/>
      <c r="OEZ74" s="16"/>
      <c r="OFA74" s="17"/>
      <c r="OFB74" s="18"/>
      <c r="OFC74" s="14"/>
      <c r="OFD74" s="16"/>
      <c r="OFE74" s="17"/>
      <c r="OFF74" s="18"/>
      <c r="OFG74" s="14"/>
      <c r="OFH74" s="16"/>
      <c r="OFI74" s="17"/>
      <c r="OFJ74" s="18"/>
      <c r="OFK74" s="14"/>
      <c r="OFL74" s="16"/>
      <c r="OFM74" s="17"/>
      <c r="OFN74" s="18"/>
      <c r="OFO74" s="14"/>
      <c r="OFP74" s="16"/>
      <c r="OFQ74" s="17"/>
      <c r="OFR74" s="18"/>
      <c r="OFS74" s="14"/>
      <c r="OFT74" s="16"/>
      <c r="OFU74" s="17"/>
      <c r="OFV74" s="18"/>
      <c r="OFW74" s="14"/>
      <c r="OFX74" s="16"/>
      <c r="OFY74" s="17"/>
      <c r="OFZ74" s="18"/>
      <c r="OGA74" s="14"/>
      <c r="OGB74" s="16"/>
      <c r="OGC74" s="17"/>
      <c r="OGD74" s="18"/>
      <c r="OGE74" s="14"/>
      <c r="OGF74" s="16"/>
      <c r="OGG74" s="17"/>
      <c r="OGH74" s="18"/>
      <c r="OGI74" s="14"/>
      <c r="OGJ74" s="16"/>
      <c r="OGK74" s="17"/>
      <c r="OGL74" s="18"/>
      <c r="OGM74" s="14"/>
      <c r="OGN74" s="16"/>
      <c r="OGO74" s="17"/>
      <c r="OGP74" s="18"/>
      <c r="OGQ74" s="14"/>
      <c r="OGR74" s="16"/>
      <c r="OGS74" s="17"/>
      <c r="OGT74" s="18"/>
      <c r="OGU74" s="14"/>
      <c r="OGV74" s="16"/>
      <c r="OGW74" s="17"/>
      <c r="OGX74" s="18"/>
      <c r="OGY74" s="14"/>
      <c r="OGZ74" s="16"/>
      <c r="OHA74" s="17"/>
      <c r="OHB74" s="18"/>
      <c r="OHC74" s="14"/>
      <c r="OHD74" s="16"/>
      <c r="OHE74" s="17"/>
      <c r="OHF74" s="18"/>
      <c r="OHG74" s="14"/>
      <c r="OHH74" s="16"/>
      <c r="OHI74" s="17"/>
      <c r="OHJ74" s="18"/>
      <c r="OHK74" s="14"/>
      <c r="OHL74" s="16"/>
      <c r="OHM74" s="17"/>
      <c r="OHN74" s="18"/>
      <c r="OHO74" s="14"/>
      <c r="OHP74" s="16"/>
      <c r="OHQ74" s="17"/>
      <c r="OHR74" s="18"/>
      <c r="OHS74" s="14"/>
      <c r="OHT74" s="16"/>
      <c r="OHU74" s="17"/>
      <c r="OHV74" s="18"/>
      <c r="OHW74" s="14"/>
      <c r="OHX74" s="16"/>
      <c r="OHY74" s="17"/>
      <c r="OHZ74" s="18"/>
      <c r="OIA74" s="14"/>
      <c r="OIB74" s="16"/>
      <c r="OIC74" s="17"/>
      <c r="OID74" s="18"/>
      <c r="OIE74" s="14"/>
      <c r="OIF74" s="16"/>
      <c r="OIG74" s="17"/>
      <c r="OIH74" s="18"/>
      <c r="OII74" s="14"/>
      <c r="OIJ74" s="16"/>
      <c r="OIK74" s="17"/>
      <c r="OIL74" s="18"/>
      <c r="OIM74" s="14"/>
      <c r="OIN74" s="16"/>
      <c r="OIO74" s="17"/>
      <c r="OIP74" s="18"/>
      <c r="OIQ74" s="14"/>
      <c r="OIR74" s="16"/>
      <c r="OIS74" s="17"/>
      <c r="OIT74" s="18"/>
      <c r="OIU74" s="14"/>
      <c r="OIV74" s="16"/>
      <c r="OIW74" s="17"/>
      <c r="OIX74" s="18"/>
      <c r="OIY74" s="14"/>
      <c r="OIZ74" s="16"/>
      <c r="OJA74" s="17"/>
      <c r="OJB74" s="18"/>
      <c r="OJC74" s="14"/>
      <c r="OJD74" s="16"/>
      <c r="OJE74" s="17"/>
      <c r="OJF74" s="18"/>
      <c r="OJG74" s="14"/>
      <c r="OJH74" s="16"/>
      <c r="OJI74" s="17"/>
      <c r="OJJ74" s="18"/>
      <c r="OJK74" s="14"/>
      <c r="OJL74" s="16"/>
      <c r="OJM74" s="17"/>
      <c r="OJN74" s="18"/>
      <c r="OJO74" s="14"/>
      <c r="OJP74" s="16"/>
      <c r="OJQ74" s="17"/>
      <c r="OJR74" s="18"/>
      <c r="OJS74" s="14"/>
      <c r="OJT74" s="16"/>
      <c r="OJU74" s="17"/>
      <c r="OJV74" s="18"/>
      <c r="OJW74" s="14"/>
      <c r="OJX74" s="16"/>
      <c r="OJY74" s="17"/>
      <c r="OJZ74" s="18"/>
      <c r="OKA74" s="14"/>
      <c r="OKB74" s="16"/>
      <c r="OKC74" s="17"/>
      <c r="OKD74" s="18"/>
      <c r="OKE74" s="14"/>
      <c r="OKF74" s="16"/>
      <c r="OKG74" s="17"/>
      <c r="OKH74" s="18"/>
      <c r="OKI74" s="14"/>
      <c r="OKJ74" s="16"/>
      <c r="OKK74" s="17"/>
      <c r="OKL74" s="18"/>
      <c r="OKM74" s="14"/>
      <c r="OKN74" s="16"/>
      <c r="OKO74" s="17"/>
      <c r="OKP74" s="18"/>
      <c r="OKQ74" s="14"/>
      <c r="OKR74" s="16"/>
      <c r="OKS74" s="17"/>
      <c r="OKT74" s="18"/>
      <c r="OKU74" s="14"/>
      <c r="OKV74" s="16"/>
      <c r="OKW74" s="17"/>
      <c r="OKX74" s="18"/>
      <c r="OKY74" s="14"/>
      <c r="OKZ74" s="16"/>
      <c r="OLA74" s="17"/>
      <c r="OLB74" s="18"/>
      <c r="OLC74" s="14"/>
      <c r="OLD74" s="16"/>
      <c r="OLE74" s="17"/>
      <c r="OLF74" s="18"/>
      <c r="OLG74" s="14"/>
      <c r="OLH74" s="16"/>
      <c r="OLI74" s="17"/>
      <c r="OLJ74" s="18"/>
      <c r="OLK74" s="14"/>
      <c r="OLL74" s="16"/>
      <c r="OLM74" s="17"/>
      <c r="OLN74" s="18"/>
      <c r="OLO74" s="14"/>
      <c r="OLP74" s="16"/>
      <c r="OLQ74" s="17"/>
      <c r="OLR74" s="18"/>
      <c r="OLS74" s="14"/>
      <c r="OLT74" s="16"/>
      <c r="OLU74" s="17"/>
      <c r="OLV74" s="18"/>
      <c r="OLW74" s="14"/>
      <c r="OLX74" s="16"/>
      <c r="OLY74" s="17"/>
      <c r="OLZ74" s="18"/>
      <c r="OMA74" s="14"/>
      <c r="OMB74" s="16"/>
      <c r="OMC74" s="17"/>
      <c r="OMD74" s="18"/>
      <c r="OME74" s="14"/>
      <c r="OMF74" s="16"/>
      <c r="OMG74" s="17"/>
      <c r="OMH74" s="18"/>
      <c r="OMI74" s="14"/>
      <c r="OMJ74" s="16"/>
      <c r="OMK74" s="17"/>
      <c r="OML74" s="18"/>
      <c r="OMM74" s="14"/>
      <c r="OMN74" s="16"/>
      <c r="OMO74" s="17"/>
      <c r="OMP74" s="18"/>
      <c r="OMQ74" s="14"/>
      <c r="OMR74" s="16"/>
      <c r="OMS74" s="17"/>
      <c r="OMT74" s="18"/>
      <c r="OMU74" s="14"/>
      <c r="OMV74" s="16"/>
      <c r="OMW74" s="17"/>
      <c r="OMX74" s="18"/>
      <c r="OMY74" s="14"/>
      <c r="OMZ74" s="16"/>
      <c r="ONA74" s="17"/>
      <c r="ONB74" s="18"/>
      <c r="ONC74" s="14"/>
      <c r="OND74" s="16"/>
      <c r="ONE74" s="17"/>
      <c r="ONF74" s="18"/>
      <c r="ONG74" s="14"/>
      <c r="ONH74" s="16"/>
      <c r="ONI74" s="17"/>
      <c r="ONJ74" s="18"/>
      <c r="ONK74" s="14"/>
      <c r="ONL74" s="16"/>
      <c r="ONM74" s="17"/>
      <c r="ONN74" s="18"/>
      <c r="ONO74" s="14"/>
      <c r="ONP74" s="16"/>
      <c r="ONQ74" s="17"/>
      <c r="ONR74" s="18"/>
      <c r="ONS74" s="14"/>
      <c r="ONT74" s="16"/>
      <c r="ONU74" s="17"/>
      <c r="ONV74" s="18"/>
      <c r="ONW74" s="14"/>
      <c r="ONX74" s="16"/>
      <c r="ONY74" s="17"/>
      <c r="ONZ74" s="18"/>
      <c r="OOA74" s="14"/>
      <c r="OOB74" s="16"/>
      <c r="OOC74" s="17"/>
      <c r="OOD74" s="18"/>
      <c r="OOE74" s="14"/>
      <c r="OOF74" s="16"/>
      <c r="OOG74" s="17"/>
      <c r="OOH74" s="18"/>
      <c r="OOI74" s="14"/>
      <c r="OOJ74" s="16"/>
      <c r="OOK74" s="17"/>
      <c r="OOL74" s="18"/>
      <c r="OOM74" s="14"/>
      <c r="OON74" s="16"/>
      <c r="OOO74" s="17"/>
      <c r="OOP74" s="18"/>
      <c r="OOQ74" s="14"/>
      <c r="OOR74" s="16"/>
      <c r="OOS74" s="17"/>
      <c r="OOT74" s="18"/>
      <c r="OOU74" s="14"/>
      <c r="OOV74" s="16"/>
      <c r="OOW74" s="17"/>
      <c r="OOX74" s="18"/>
      <c r="OOY74" s="14"/>
      <c r="OOZ74" s="16"/>
      <c r="OPA74" s="17"/>
      <c r="OPB74" s="18"/>
      <c r="OPC74" s="14"/>
      <c r="OPD74" s="16"/>
      <c r="OPE74" s="17"/>
      <c r="OPF74" s="18"/>
      <c r="OPG74" s="14"/>
      <c r="OPH74" s="16"/>
      <c r="OPI74" s="17"/>
      <c r="OPJ74" s="18"/>
      <c r="OPK74" s="14"/>
      <c r="OPL74" s="16"/>
      <c r="OPM74" s="17"/>
      <c r="OPN74" s="18"/>
      <c r="OPO74" s="14"/>
      <c r="OPP74" s="16"/>
      <c r="OPQ74" s="17"/>
      <c r="OPR74" s="18"/>
      <c r="OPS74" s="14"/>
      <c r="OPT74" s="16"/>
      <c r="OPU74" s="17"/>
      <c r="OPV74" s="18"/>
      <c r="OPW74" s="14"/>
      <c r="OPX74" s="16"/>
      <c r="OPY74" s="17"/>
      <c r="OPZ74" s="18"/>
      <c r="OQA74" s="14"/>
      <c r="OQB74" s="16"/>
      <c r="OQC74" s="17"/>
      <c r="OQD74" s="18"/>
      <c r="OQE74" s="14"/>
      <c r="OQF74" s="16"/>
      <c r="OQG74" s="17"/>
      <c r="OQH74" s="18"/>
      <c r="OQI74" s="14"/>
      <c r="OQJ74" s="16"/>
      <c r="OQK74" s="17"/>
      <c r="OQL74" s="18"/>
      <c r="OQM74" s="14"/>
      <c r="OQN74" s="16"/>
      <c r="OQO74" s="17"/>
      <c r="OQP74" s="18"/>
      <c r="OQQ74" s="14"/>
      <c r="OQR74" s="16"/>
      <c r="OQS74" s="17"/>
      <c r="OQT74" s="18"/>
      <c r="OQU74" s="14"/>
      <c r="OQV74" s="16"/>
      <c r="OQW74" s="17"/>
      <c r="OQX74" s="18"/>
      <c r="OQY74" s="14"/>
      <c r="OQZ74" s="16"/>
      <c r="ORA74" s="17"/>
      <c r="ORB74" s="18"/>
      <c r="ORC74" s="14"/>
      <c r="ORD74" s="16"/>
      <c r="ORE74" s="17"/>
      <c r="ORF74" s="18"/>
      <c r="ORG74" s="14"/>
      <c r="ORH74" s="16"/>
      <c r="ORI74" s="17"/>
      <c r="ORJ74" s="18"/>
      <c r="ORK74" s="14"/>
      <c r="ORL74" s="16"/>
      <c r="ORM74" s="17"/>
      <c r="ORN74" s="18"/>
      <c r="ORO74" s="14"/>
      <c r="ORP74" s="16"/>
      <c r="ORQ74" s="17"/>
      <c r="ORR74" s="18"/>
      <c r="ORS74" s="14"/>
      <c r="ORT74" s="16"/>
      <c r="ORU74" s="17"/>
      <c r="ORV74" s="18"/>
      <c r="ORW74" s="14"/>
      <c r="ORX74" s="16"/>
      <c r="ORY74" s="17"/>
      <c r="ORZ74" s="18"/>
      <c r="OSA74" s="14"/>
      <c r="OSB74" s="16"/>
      <c r="OSC74" s="17"/>
      <c r="OSD74" s="18"/>
      <c r="OSE74" s="14"/>
      <c r="OSF74" s="16"/>
      <c r="OSG74" s="17"/>
      <c r="OSH74" s="18"/>
      <c r="OSI74" s="14"/>
      <c r="OSJ74" s="16"/>
      <c r="OSK74" s="17"/>
      <c r="OSL74" s="18"/>
      <c r="OSM74" s="14"/>
      <c r="OSN74" s="16"/>
      <c r="OSO74" s="17"/>
      <c r="OSP74" s="18"/>
      <c r="OSQ74" s="14"/>
      <c r="OSR74" s="16"/>
      <c r="OSS74" s="17"/>
      <c r="OST74" s="18"/>
      <c r="OSU74" s="14"/>
      <c r="OSV74" s="16"/>
      <c r="OSW74" s="17"/>
      <c r="OSX74" s="18"/>
      <c r="OSY74" s="14"/>
      <c r="OSZ74" s="16"/>
      <c r="OTA74" s="17"/>
      <c r="OTB74" s="18"/>
      <c r="OTC74" s="14"/>
      <c r="OTD74" s="16"/>
      <c r="OTE74" s="17"/>
      <c r="OTF74" s="18"/>
      <c r="OTG74" s="14"/>
      <c r="OTH74" s="16"/>
      <c r="OTI74" s="17"/>
      <c r="OTJ74" s="18"/>
      <c r="OTK74" s="14"/>
      <c r="OTL74" s="16"/>
      <c r="OTM74" s="17"/>
      <c r="OTN74" s="18"/>
      <c r="OTO74" s="14"/>
      <c r="OTP74" s="16"/>
      <c r="OTQ74" s="17"/>
      <c r="OTR74" s="18"/>
      <c r="OTS74" s="14"/>
      <c r="OTT74" s="16"/>
      <c r="OTU74" s="17"/>
      <c r="OTV74" s="18"/>
      <c r="OTW74" s="14"/>
      <c r="OTX74" s="16"/>
      <c r="OTY74" s="17"/>
      <c r="OTZ74" s="18"/>
      <c r="OUA74" s="14"/>
      <c r="OUB74" s="16"/>
      <c r="OUC74" s="17"/>
      <c r="OUD74" s="18"/>
      <c r="OUE74" s="14"/>
      <c r="OUF74" s="16"/>
      <c r="OUG74" s="17"/>
      <c r="OUH74" s="18"/>
      <c r="OUI74" s="14"/>
      <c r="OUJ74" s="16"/>
      <c r="OUK74" s="17"/>
      <c r="OUL74" s="18"/>
      <c r="OUM74" s="14"/>
      <c r="OUN74" s="16"/>
      <c r="OUO74" s="17"/>
      <c r="OUP74" s="18"/>
      <c r="OUQ74" s="14"/>
      <c r="OUR74" s="16"/>
      <c r="OUS74" s="17"/>
      <c r="OUT74" s="18"/>
      <c r="OUU74" s="14"/>
      <c r="OUV74" s="16"/>
      <c r="OUW74" s="17"/>
      <c r="OUX74" s="18"/>
      <c r="OUY74" s="14"/>
      <c r="OUZ74" s="16"/>
      <c r="OVA74" s="17"/>
      <c r="OVB74" s="18"/>
      <c r="OVC74" s="14"/>
      <c r="OVD74" s="16"/>
      <c r="OVE74" s="17"/>
      <c r="OVF74" s="18"/>
      <c r="OVG74" s="14"/>
      <c r="OVH74" s="16"/>
      <c r="OVI74" s="17"/>
      <c r="OVJ74" s="18"/>
      <c r="OVK74" s="14"/>
      <c r="OVL74" s="16"/>
      <c r="OVM74" s="17"/>
      <c r="OVN74" s="18"/>
      <c r="OVO74" s="14"/>
      <c r="OVP74" s="16"/>
      <c r="OVQ74" s="17"/>
      <c r="OVR74" s="18"/>
      <c r="OVS74" s="14"/>
      <c r="OVT74" s="16"/>
      <c r="OVU74" s="17"/>
      <c r="OVV74" s="18"/>
      <c r="OVW74" s="14"/>
      <c r="OVX74" s="16"/>
      <c r="OVY74" s="17"/>
      <c r="OVZ74" s="18"/>
      <c r="OWA74" s="14"/>
      <c r="OWB74" s="16"/>
      <c r="OWC74" s="17"/>
      <c r="OWD74" s="18"/>
      <c r="OWE74" s="14"/>
      <c r="OWF74" s="16"/>
      <c r="OWG74" s="17"/>
      <c r="OWH74" s="18"/>
      <c r="OWI74" s="14"/>
      <c r="OWJ74" s="16"/>
      <c r="OWK74" s="17"/>
      <c r="OWL74" s="18"/>
      <c r="OWM74" s="14"/>
      <c r="OWN74" s="16"/>
      <c r="OWO74" s="17"/>
      <c r="OWP74" s="18"/>
      <c r="OWQ74" s="14"/>
      <c r="OWR74" s="16"/>
      <c r="OWS74" s="17"/>
      <c r="OWT74" s="18"/>
      <c r="OWU74" s="14"/>
      <c r="OWV74" s="16"/>
      <c r="OWW74" s="17"/>
      <c r="OWX74" s="18"/>
      <c r="OWY74" s="14"/>
      <c r="OWZ74" s="16"/>
      <c r="OXA74" s="17"/>
      <c r="OXB74" s="18"/>
      <c r="OXC74" s="14"/>
      <c r="OXD74" s="16"/>
      <c r="OXE74" s="17"/>
      <c r="OXF74" s="18"/>
      <c r="OXG74" s="14"/>
      <c r="OXH74" s="16"/>
      <c r="OXI74" s="17"/>
      <c r="OXJ74" s="18"/>
      <c r="OXK74" s="14"/>
      <c r="OXL74" s="16"/>
      <c r="OXM74" s="17"/>
      <c r="OXN74" s="18"/>
      <c r="OXO74" s="14"/>
      <c r="OXP74" s="16"/>
      <c r="OXQ74" s="17"/>
      <c r="OXR74" s="18"/>
      <c r="OXS74" s="14"/>
      <c r="OXT74" s="16"/>
      <c r="OXU74" s="17"/>
      <c r="OXV74" s="18"/>
      <c r="OXW74" s="14"/>
      <c r="OXX74" s="16"/>
      <c r="OXY74" s="17"/>
      <c r="OXZ74" s="18"/>
      <c r="OYA74" s="14"/>
      <c r="OYB74" s="16"/>
      <c r="OYC74" s="17"/>
      <c r="OYD74" s="18"/>
      <c r="OYE74" s="14"/>
      <c r="OYF74" s="16"/>
      <c r="OYG74" s="17"/>
      <c r="OYH74" s="18"/>
      <c r="OYI74" s="14"/>
      <c r="OYJ74" s="16"/>
      <c r="OYK74" s="17"/>
      <c r="OYL74" s="18"/>
      <c r="OYM74" s="14"/>
      <c r="OYN74" s="16"/>
      <c r="OYO74" s="17"/>
      <c r="OYP74" s="18"/>
      <c r="OYQ74" s="14"/>
      <c r="OYR74" s="16"/>
      <c r="OYS74" s="17"/>
      <c r="OYT74" s="18"/>
      <c r="OYU74" s="14"/>
      <c r="OYV74" s="16"/>
      <c r="OYW74" s="17"/>
      <c r="OYX74" s="18"/>
      <c r="OYY74" s="14"/>
      <c r="OYZ74" s="16"/>
      <c r="OZA74" s="17"/>
      <c r="OZB74" s="18"/>
      <c r="OZC74" s="14"/>
      <c r="OZD74" s="16"/>
      <c r="OZE74" s="17"/>
      <c r="OZF74" s="18"/>
      <c r="OZG74" s="14"/>
      <c r="OZH74" s="16"/>
      <c r="OZI74" s="17"/>
      <c r="OZJ74" s="18"/>
      <c r="OZK74" s="14"/>
      <c r="OZL74" s="16"/>
      <c r="OZM74" s="17"/>
      <c r="OZN74" s="18"/>
      <c r="OZO74" s="14"/>
      <c r="OZP74" s="16"/>
      <c r="OZQ74" s="17"/>
      <c r="OZR74" s="18"/>
      <c r="OZS74" s="14"/>
      <c r="OZT74" s="16"/>
      <c r="OZU74" s="17"/>
      <c r="OZV74" s="18"/>
      <c r="OZW74" s="14"/>
      <c r="OZX74" s="16"/>
      <c r="OZY74" s="17"/>
      <c r="OZZ74" s="18"/>
      <c r="PAA74" s="14"/>
      <c r="PAB74" s="16"/>
      <c r="PAC74" s="17"/>
      <c r="PAD74" s="18"/>
      <c r="PAE74" s="14"/>
      <c r="PAF74" s="16"/>
      <c r="PAG74" s="17"/>
      <c r="PAH74" s="18"/>
      <c r="PAI74" s="14"/>
      <c r="PAJ74" s="16"/>
      <c r="PAK74" s="17"/>
      <c r="PAL74" s="18"/>
      <c r="PAM74" s="14"/>
      <c r="PAN74" s="16"/>
      <c r="PAO74" s="17"/>
      <c r="PAP74" s="18"/>
      <c r="PAQ74" s="14"/>
      <c r="PAR74" s="16"/>
      <c r="PAS74" s="17"/>
      <c r="PAT74" s="18"/>
      <c r="PAU74" s="14"/>
      <c r="PAV74" s="16"/>
      <c r="PAW74" s="17"/>
      <c r="PAX74" s="18"/>
      <c r="PAY74" s="14"/>
      <c r="PAZ74" s="16"/>
      <c r="PBA74" s="17"/>
      <c r="PBB74" s="18"/>
      <c r="PBC74" s="14"/>
      <c r="PBD74" s="16"/>
      <c r="PBE74" s="17"/>
      <c r="PBF74" s="18"/>
      <c r="PBG74" s="14"/>
      <c r="PBH74" s="16"/>
      <c r="PBI74" s="17"/>
      <c r="PBJ74" s="18"/>
      <c r="PBK74" s="14"/>
      <c r="PBL74" s="16"/>
      <c r="PBM74" s="17"/>
      <c r="PBN74" s="18"/>
      <c r="PBO74" s="14"/>
      <c r="PBP74" s="16"/>
      <c r="PBQ74" s="17"/>
      <c r="PBR74" s="18"/>
      <c r="PBS74" s="14"/>
      <c r="PBT74" s="16"/>
      <c r="PBU74" s="17"/>
      <c r="PBV74" s="18"/>
      <c r="PBW74" s="14"/>
      <c r="PBX74" s="16"/>
      <c r="PBY74" s="17"/>
      <c r="PBZ74" s="18"/>
      <c r="PCA74" s="14"/>
      <c r="PCB74" s="16"/>
      <c r="PCC74" s="17"/>
      <c r="PCD74" s="18"/>
      <c r="PCE74" s="14"/>
      <c r="PCF74" s="16"/>
      <c r="PCG74" s="17"/>
      <c r="PCH74" s="18"/>
      <c r="PCI74" s="14"/>
      <c r="PCJ74" s="16"/>
      <c r="PCK74" s="17"/>
      <c r="PCL74" s="18"/>
      <c r="PCM74" s="14"/>
      <c r="PCN74" s="16"/>
      <c r="PCO74" s="17"/>
      <c r="PCP74" s="18"/>
      <c r="PCQ74" s="14"/>
      <c r="PCR74" s="16"/>
      <c r="PCS74" s="17"/>
      <c r="PCT74" s="18"/>
      <c r="PCU74" s="14"/>
      <c r="PCV74" s="16"/>
      <c r="PCW74" s="17"/>
      <c r="PCX74" s="18"/>
      <c r="PCY74" s="14"/>
      <c r="PCZ74" s="16"/>
      <c r="PDA74" s="17"/>
      <c r="PDB74" s="18"/>
      <c r="PDC74" s="14"/>
      <c r="PDD74" s="16"/>
      <c r="PDE74" s="17"/>
      <c r="PDF74" s="18"/>
      <c r="PDG74" s="14"/>
      <c r="PDH74" s="16"/>
      <c r="PDI74" s="17"/>
      <c r="PDJ74" s="18"/>
      <c r="PDK74" s="14"/>
      <c r="PDL74" s="16"/>
      <c r="PDM74" s="17"/>
      <c r="PDN74" s="18"/>
      <c r="PDO74" s="14"/>
      <c r="PDP74" s="16"/>
      <c r="PDQ74" s="17"/>
      <c r="PDR74" s="18"/>
      <c r="PDS74" s="14"/>
      <c r="PDT74" s="16"/>
      <c r="PDU74" s="17"/>
      <c r="PDV74" s="18"/>
      <c r="PDW74" s="14"/>
      <c r="PDX74" s="16"/>
      <c r="PDY74" s="17"/>
      <c r="PDZ74" s="18"/>
      <c r="PEA74" s="14"/>
      <c r="PEB74" s="16"/>
      <c r="PEC74" s="17"/>
      <c r="PED74" s="18"/>
      <c r="PEE74" s="14"/>
      <c r="PEF74" s="16"/>
      <c r="PEG74" s="17"/>
      <c r="PEH74" s="18"/>
      <c r="PEI74" s="14"/>
      <c r="PEJ74" s="16"/>
      <c r="PEK74" s="17"/>
      <c r="PEL74" s="18"/>
      <c r="PEM74" s="14"/>
      <c r="PEN74" s="16"/>
      <c r="PEO74" s="17"/>
      <c r="PEP74" s="18"/>
      <c r="PEQ74" s="14"/>
      <c r="PER74" s="16"/>
      <c r="PES74" s="17"/>
      <c r="PET74" s="18"/>
      <c r="PEU74" s="14"/>
      <c r="PEV74" s="16"/>
      <c r="PEW74" s="17"/>
      <c r="PEX74" s="18"/>
      <c r="PEY74" s="14"/>
      <c r="PEZ74" s="16"/>
      <c r="PFA74" s="17"/>
      <c r="PFB74" s="18"/>
      <c r="PFC74" s="14"/>
      <c r="PFD74" s="16"/>
      <c r="PFE74" s="17"/>
      <c r="PFF74" s="18"/>
      <c r="PFG74" s="14"/>
      <c r="PFH74" s="16"/>
      <c r="PFI74" s="17"/>
      <c r="PFJ74" s="18"/>
      <c r="PFK74" s="14"/>
      <c r="PFL74" s="16"/>
      <c r="PFM74" s="17"/>
      <c r="PFN74" s="18"/>
      <c r="PFO74" s="14"/>
      <c r="PFP74" s="16"/>
      <c r="PFQ74" s="17"/>
      <c r="PFR74" s="18"/>
      <c r="PFS74" s="14"/>
      <c r="PFT74" s="16"/>
      <c r="PFU74" s="17"/>
      <c r="PFV74" s="18"/>
      <c r="PFW74" s="14"/>
      <c r="PFX74" s="16"/>
      <c r="PFY74" s="17"/>
      <c r="PFZ74" s="18"/>
      <c r="PGA74" s="14"/>
      <c r="PGB74" s="16"/>
      <c r="PGC74" s="17"/>
      <c r="PGD74" s="18"/>
      <c r="PGE74" s="14"/>
      <c r="PGF74" s="16"/>
      <c r="PGG74" s="17"/>
      <c r="PGH74" s="18"/>
      <c r="PGI74" s="14"/>
      <c r="PGJ74" s="16"/>
      <c r="PGK74" s="17"/>
      <c r="PGL74" s="18"/>
      <c r="PGM74" s="14"/>
      <c r="PGN74" s="16"/>
      <c r="PGO74" s="17"/>
      <c r="PGP74" s="18"/>
      <c r="PGQ74" s="14"/>
      <c r="PGR74" s="16"/>
      <c r="PGS74" s="17"/>
      <c r="PGT74" s="18"/>
      <c r="PGU74" s="14"/>
      <c r="PGV74" s="16"/>
      <c r="PGW74" s="17"/>
      <c r="PGX74" s="18"/>
      <c r="PGY74" s="14"/>
      <c r="PGZ74" s="16"/>
      <c r="PHA74" s="17"/>
      <c r="PHB74" s="18"/>
      <c r="PHC74" s="14"/>
      <c r="PHD74" s="16"/>
      <c r="PHE74" s="17"/>
      <c r="PHF74" s="18"/>
      <c r="PHG74" s="14"/>
      <c r="PHH74" s="16"/>
      <c r="PHI74" s="17"/>
      <c r="PHJ74" s="18"/>
      <c r="PHK74" s="14"/>
      <c r="PHL74" s="16"/>
      <c r="PHM74" s="17"/>
      <c r="PHN74" s="18"/>
      <c r="PHO74" s="14"/>
      <c r="PHP74" s="16"/>
      <c r="PHQ74" s="17"/>
      <c r="PHR74" s="18"/>
      <c r="PHS74" s="14"/>
      <c r="PHT74" s="16"/>
      <c r="PHU74" s="17"/>
      <c r="PHV74" s="18"/>
      <c r="PHW74" s="14"/>
      <c r="PHX74" s="16"/>
      <c r="PHY74" s="17"/>
      <c r="PHZ74" s="18"/>
      <c r="PIA74" s="14"/>
      <c r="PIB74" s="16"/>
      <c r="PIC74" s="17"/>
      <c r="PID74" s="18"/>
      <c r="PIE74" s="14"/>
      <c r="PIF74" s="16"/>
      <c r="PIG74" s="17"/>
      <c r="PIH74" s="18"/>
      <c r="PII74" s="14"/>
      <c r="PIJ74" s="16"/>
      <c r="PIK74" s="17"/>
      <c r="PIL74" s="18"/>
      <c r="PIM74" s="14"/>
      <c r="PIN74" s="16"/>
      <c r="PIO74" s="17"/>
      <c r="PIP74" s="18"/>
      <c r="PIQ74" s="14"/>
      <c r="PIR74" s="16"/>
      <c r="PIS74" s="17"/>
      <c r="PIT74" s="18"/>
      <c r="PIU74" s="14"/>
      <c r="PIV74" s="16"/>
      <c r="PIW74" s="17"/>
      <c r="PIX74" s="18"/>
      <c r="PIY74" s="14"/>
      <c r="PIZ74" s="16"/>
      <c r="PJA74" s="17"/>
      <c r="PJB74" s="18"/>
      <c r="PJC74" s="14"/>
      <c r="PJD74" s="16"/>
      <c r="PJE74" s="17"/>
      <c r="PJF74" s="18"/>
      <c r="PJG74" s="14"/>
      <c r="PJH74" s="16"/>
      <c r="PJI74" s="17"/>
      <c r="PJJ74" s="18"/>
      <c r="PJK74" s="14"/>
      <c r="PJL74" s="16"/>
      <c r="PJM74" s="17"/>
      <c r="PJN74" s="18"/>
      <c r="PJO74" s="14"/>
      <c r="PJP74" s="16"/>
      <c r="PJQ74" s="17"/>
      <c r="PJR74" s="18"/>
      <c r="PJS74" s="14"/>
      <c r="PJT74" s="16"/>
      <c r="PJU74" s="17"/>
      <c r="PJV74" s="18"/>
      <c r="PJW74" s="14"/>
      <c r="PJX74" s="16"/>
      <c r="PJY74" s="17"/>
      <c r="PJZ74" s="18"/>
      <c r="PKA74" s="14"/>
      <c r="PKB74" s="16"/>
      <c r="PKC74" s="17"/>
      <c r="PKD74" s="18"/>
      <c r="PKE74" s="14"/>
      <c r="PKF74" s="16"/>
      <c r="PKG74" s="17"/>
      <c r="PKH74" s="18"/>
      <c r="PKI74" s="14"/>
      <c r="PKJ74" s="16"/>
      <c r="PKK74" s="17"/>
      <c r="PKL74" s="18"/>
      <c r="PKM74" s="14"/>
      <c r="PKN74" s="16"/>
      <c r="PKO74" s="17"/>
      <c r="PKP74" s="18"/>
      <c r="PKQ74" s="14"/>
      <c r="PKR74" s="16"/>
      <c r="PKS74" s="17"/>
      <c r="PKT74" s="18"/>
      <c r="PKU74" s="14"/>
      <c r="PKV74" s="16"/>
      <c r="PKW74" s="17"/>
      <c r="PKX74" s="18"/>
      <c r="PKY74" s="14"/>
      <c r="PKZ74" s="16"/>
      <c r="PLA74" s="17"/>
      <c r="PLB74" s="18"/>
      <c r="PLC74" s="14"/>
      <c r="PLD74" s="16"/>
      <c r="PLE74" s="17"/>
      <c r="PLF74" s="18"/>
      <c r="PLG74" s="14"/>
      <c r="PLH74" s="16"/>
      <c r="PLI74" s="17"/>
      <c r="PLJ74" s="18"/>
      <c r="PLK74" s="14"/>
      <c r="PLL74" s="16"/>
      <c r="PLM74" s="17"/>
      <c r="PLN74" s="18"/>
      <c r="PLO74" s="14"/>
      <c r="PLP74" s="16"/>
      <c r="PLQ74" s="17"/>
      <c r="PLR74" s="18"/>
      <c r="PLS74" s="14"/>
      <c r="PLT74" s="16"/>
      <c r="PLU74" s="17"/>
      <c r="PLV74" s="18"/>
      <c r="PLW74" s="14"/>
      <c r="PLX74" s="16"/>
      <c r="PLY74" s="17"/>
      <c r="PLZ74" s="18"/>
      <c r="PMA74" s="14"/>
      <c r="PMB74" s="16"/>
      <c r="PMC74" s="17"/>
      <c r="PMD74" s="18"/>
      <c r="PME74" s="14"/>
      <c r="PMF74" s="16"/>
      <c r="PMG74" s="17"/>
      <c r="PMH74" s="18"/>
      <c r="PMI74" s="14"/>
      <c r="PMJ74" s="16"/>
      <c r="PMK74" s="17"/>
      <c r="PML74" s="18"/>
      <c r="PMM74" s="14"/>
      <c r="PMN74" s="16"/>
      <c r="PMO74" s="17"/>
      <c r="PMP74" s="18"/>
      <c r="PMQ74" s="14"/>
      <c r="PMR74" s="16"/>
      <c r="PMS74" s="17"/>
      <c r="PMT74" s="18"/>
      <c r="PMU74" s="14"/>
      <c r="PMV74" s="16"/>
      <c r="PMW74" s="17"/>
      <c r="PMX74" s="18"/>
      <c r="PMY74" s="14"/>
      <c r="PMZ74" s="16"/>
      <c r="PNA74" s="17"/>
      <c r="PNB74" s="18"/>
      <c r="PNC74" s="14"/>
      <c r="PND74" s="16"/>
      <c r="PNE74" s="17"/>
      <c r="PNF74" s="18"/>
      <c r="PNG74" s="14"/>
      <c r="PNH74" s="16"/>
      <c r="PNI74" s="17"/>
      <c r="PNJ74" s="18"/>
      <c r="PNK74" s="14"/>
      <c r="PNL74" s="16"/>
      <c r="PNM74" s="17"/>
      <c r="PNN74" s="18"/>
      <c r="PNO74" s="14"/>
      <c r="PNP74" s="16"/>
      <c r="PNQ74" s="17"/>
      <c r="PNR74" s="18"/>
      <c r="PNS74" s="14"/>
      <c r="PNT74" s="16"/>
      <c r="PNU74" s="17"/>
      <c r="PNV74" s="18"/>
      <c r="PNW74" s="14"/>
      <c r="PNX74" s="16"/>
      <c r="PNY74" s="17"/>
      <c r="PNZ74" s="18"/>
      <c r="POA74" s="14"/>
      <c r="POB74" s="16"/>
      <c r="POC74" s="17"/>
      <c r="POD74" s="18"/>
      <c r="POE74" s="14"/>
      <c r="POF74" s="16"/>
      <c r="POG74" s="17"/>
      <c r="POH74" s="18"/>
      <c r="POI74" s="14"/>
      <c r="POJ74" s="16"/>
      <c r="POK74" s="17"/>
      <c r="POL74" s="18"/>
      <c r="POM74" s="14"/>
      <c r="PON74" s="16"/>
      <c r="POO74" s="17"/>
      <c r="POP74" s="18"/>
      <c r="POQ74" s="14"/>
      <c r="POR74" s="16"/>
      <c r="POS74" s="17"/>
      <c r="POT74" s="18"/>
      <c r="POU74" s="14"/>
      <c r="POV74" s="16"/>
      <c r="POW74" s="17"/>
      <c r="POX74" s="18"/>
      <c r="POY74" s="14"/>
      <c r="POZ74" s="16"/>
      <c r="PPA74" s="17"/>
      <c r="PPB74" s="18"/>
      <c r="PPC74" s="14"/>
      <c r="PPD74" s="16"/>
      <c r="PPE74" s="17"/>
      <c r="PPF74" s="18"/>
      <c r="PPG74" s="14"/>
      <c r="PPH74" s="16"/>
      <c r="PPI74" s="17"/>
      <c r="PPJ74" s="18"/>
      <c r="PPK74" s="14"/>
      <c r="PPL74" s="16"/>
      <c r="PPM74" s="17"/>
      <c r="PPN74" s="18"/>
      <c r="PPO74" s="14"/>
      <c r="PPP74" s="16"/>
      <c r="PPQ74" s="17"/>
      <c r="PPR74" s="18"/>
      <c r="PPS74" s="14"/>
      <c r="PPT74" s="16"/>
      <c r="PPU74" s="17"/>
      <c r="PPV74" s="18"/>
      <c r="PPW74" s="14"/>
      <c r="PPX74" s="16"/>
      <c r="PPY74" s="17"/>
      <c r="PPZ74" s="18"/>
      <c r="PQA74" s="14"/>
      <c r="PQB74" s="16"/>
      <c r="PQC74" s="17"/>
      <c r="PQD74" s="18"/>
      <c r="PQE74" s="14"/>
      <c r="PQF74" s="16"/>
      <c r="PQG74" s="17"/>
      <c r="PQH74" s="18"/>
      <c r="PQI74" s="14"/>
      <c r="PQJ74" s="16"/>
      <c r="PQK74" s="17"/>
      <c r="PQL74" s="18"/>
      <c r="PQM74" s="14"/>
      <c r="PQN74" s="16"/>
      <c r="PQO74" s="17"/>
      <c r="PQP74" s="18"/>
      <c r="PQQ74" s="14"/>
      <c r="PQR74" s="16"/>
      <c r="PQS74" s="17"/>
      <c r="PQT74" s="18"/>
      <c r="PQU74" s="14"/>
      <c r="PQV74" s="16"/>
      <c r="PQW74" s="17"/>
      <c r="PQX74" s="18"/>
      <c r="PQY74" s="14"/>
      <c r="PQZ74" s="16"/>
      <c r="PRA74" s="17"/>
      <c r="PRB74" s="18"/>
      <c r="PRC74" s="14"/>
      <c r="PRD74" s="16"/>
      <c r="PRE74" s="17"/>
      <c r="PRF74" s="18"/>
      <c r="PRG74" s="14"/>
      <c r="PRH74" s="16"/>
      <c r="PRI74" s="17"/>
      <c r="PRJ74" s="18"/>
      <c r="PRK74" s="14"/>
      <c r="PRL74" s="16"/>
      <c r="PRM74" s="17"/>
      <c r="PRN74" s="18"/>
      <c r="PRO74" s="14"/>
      <c r="PRP74" s="16"/>
      <c r="PRQ74" s="17"/>
      <c r="PRR74" s="18"/>
      <c r="PRS74" s="14"/>
      <c r="PRT74" s="16"/>
      <c r="PRU74" s="17"/>
      <c r="PRV74" s="18"/>
      <c r="PRW74" s="14"/>
      <c r="PRX74" s="16"/>
      <c r="PRY74" s="17"/>
      <c r="PRZ74" s="18"/>
      <c r="PSA74" s="14"/>
      <c r="PSB74" s="16"/>
      <c r="PSC74" s="17"/>
      <c r="PSD74" s="18"/>
      <c r="PSE74" s="14"/>
      <c r="PSF74" s="16"/>
      <c r="PSG74" s="17"/>
      <c r="PSH74" s="18"/>
      <c r="PSI74" s="14"/>
      <c r="PSJ74" s="16"/>
      <c r="PSK74" s="17"/>
      <c r="PSL74" s="18"/>
      <c r="PSM74" s="14"/>
      <c r="PSN74" s="16"/>
      <c r="PSO74" s="17"/>
      <c r="PSP74" s="18"/>
      <c r="PSQ74" s="14"/>
      <c r="PSR74" s="16"/>
      <c r="PSS74" s="17"/>
      <c r="PST74" s="18"/>
      <c r="PSU74" s="14"/>
      <c r="PSV74" s="16"/>
      <c r="PSW74" s="17"/>
      <c r="PSX74" s="18"/>
      <c r="PSY74" s="14"/>
      <c r="PSZ74" s="16"/>
      <c r="PTA74" s="17"/>
      <c r="PTB74" s="18"/>
      <c r="PTC74" s="14"/>
      <c r="PTD74" s="16"/>
      <c r="PTE74" s="17"/>
      <c r="PTF74" s="18"/>
      <c r="PTG74" s="14"/>
      <c r="PTH74" s="16"/>
      <c r="PTI74" s="17"/>
      <c r="PTJ74" s="18"/>
      <c r="PTK74" s="14"/>
      <c r="PTL74" s="16"/>
      <c r="PTM74" s="17"/>
      <c r="PTN74" s="18"/>
      <c r="PTO74" s="14"/>
      <c r="PTP74" s="16"/>
      <c r="PTQ74" s="17"/>
      <c r="PTR74" s="18"/>
      <c r="PTS74" s="14"/>
      <c r="PTT74" s="16"/>
      <c r="PTU74" s="17"/>
      <c r="PTV74" s="18"/>
      <c r="PTW74" s="14"/>
      <c r="PTX74" s="16"/>
      <c r="PTY74" s="17"/>
      <c r="PTZ74" s="18"/>
      <c r="PUA74" s="14"/>
      <c r="PUB74" s="16"/>
      <c r="PUC74" s="17"/>
      <c r="PUD74" s="18"/>
      <c r="PUE74" s="14"/>
      <c r="PUF74" s="16"/>
      <c r="PUG74" s="17"/>
      <c r="PUH74" s="18"/>
      <c r="PUI74" s="14"/>
      <c r="PUJ74" s="16"/>
      <c r="PUK74" s="17"/>
      <c r="PUL74" s="18"/>
      <c r="PUM74" s="14"/>
      <c r="PUN74" s="16"/>
      <c r="PUO74" s="17"/>
      <c r="PUP74" s="18"/>
      <c r="PUQ74" s="14"/>
      <c r="PUR74" s="16"/>
      <c r="PUS74" s="17"/>
      <c r="PUT74" s="18"/>
      <c r="PUU74" s="14"/>
      <c r="PUV74" s="16"/>
      <c r="PUW74" s="17"/>
      <c r="PUX74" s="18"/>
      <c r="PUY74" s="14"/>
      <c r="PUZ74" s="16"/>
      <c r="PVA74" s="17"/>
      <c r="PVB74" s="18"/>
      <c r="PVC74" s="14"/>
      <c r="PVD74" s="16"/>
      <c r="PVE74" s="17"/>
      <c r="PVF74" s="18"/>
      <c r="PVG74" s="14"/>
      <c r="PVH74" s="16"/>
      <c r="PVI74" s="17"/>
      <c r="PVJ74" s="18"/>
      <c r="PVK74" s="14"/>
      <c r="PVL74" s="16"/>
      <c r="PVM74" s="17"/>
      <c r="PVN74" s="18"/>
      <c r="PVO74" s="14"/>
      <c r="PVP74" s="16"/>
      <c r="PVQ74" s="17"/>
      <c r="PVR74" s="18"/>
      <c r="PVS74" s="14"/>
      <c r="PVT74" s="16"/>
      <c r="PVU74" s="17"/>
      <c r="PVV74" s="18"/>
      <c r="PVW74" s="14"/>
      <c r="PVX74" s="16"/>
      <c r="PVY74" s="17"/>
      <c r="PVZ74" s="18"/>
      <c r="PWA74" s="14"/>
      <c r="PWB74" s="16"/>
      <c r="PWC74" s="17"/>
      <c r="PWD74" s="18"/>
      <c r="PWE74" s="14"/>
      <c r="PWF74" s="16"/>
      <c r="PWG74" s="17"/>
      <c r="PWH74" s="18"/>
      <c r="PWI74" s="14"/>
      <c r="PWJ74" s="16"/>
      <c r="PWK74" s="17"/>
      <c r="PWL74" s="18"/>
      <c r="PWM74" s="14"/>
      <c r="PWN74" s="16"/>
      <c r="PWO74" s="17"/>
      <c r="PWP74" s="18"/>
      <c r="PWQ74" s="14"/>
      <c r="PWR74" s="16"/>
      <c r="PWS74" s="17"/>
      <c r="PWT74" s="18"/>
      <c r="PWU74" s="14"/>
      <c r="PWV74" s="16"/>
      <c r="PWW74" s="17"/>
      <c r="PWX74" s="18"/>
      <c r="PWY74" s="14"/>
      <c r="PWZ74" s="16"/>
      <c r="PXA74" s="17"/>
      <c r="PXB74" s="18"/>
      <c r="PXC74" s="14"/>
      <c r="PXD74" s="16"/>
      <c r="PXE74" s="17"/>
      <c r="PXF74" s="18"/>
      <c r="PXG74" s="14"/>
      <c r="PXH74" s="16"/>
      <c r="PXI74" s="17"/>
      <c r="PXJ74" s="18"/>
      <c r="PXK74" s="14"/>
      <c r="PXL74" s="16"/>
      <c r="PXM74" s="17"/>
      <c r="PXN74" s="18"/>
      <c r="PXO74" s="14"/>
      <c r="PXP74" s="16"/>
      <c r="PXQ74" s="17"/>
      <c r="PXR74" s="18"/>
      <c r="PXS74" s="14"/>
      <c r="PXT74" s="16"/>
      <c r="PXU74" s="17"/>
      <c r="PXV74" s="18"/>
      <c r="PXW74" s="14"/>
      <c r="PXX74" s="16"/>
      <c r="PXY74" s="17"/>
      <c r="PXZ74" s="18"/>
      <c r="PYA74" s="14"/>
      <c r="PYB74" s="16"/>
      <c r="PYC74" s="17"/>
      <c r="PYD74" s="18"/>
      <c r="PYE74" s="14"/>
      <c r="PYF74" s="16"/>
      <c r="PYG74" s="17"/>
      <c r="PYH74" s="18"/>
      <c r="PYI74" s="14"/>
      <c r="PYJ74" s="16"/>
      <c r="PYK74" s="17"/>
      <c r="PYL74" s="18"/>
      <c r="PYM74" s="14"/>
      <c r="PYN74" s="16"/>
      <c r="PYO74" s="17"/>
      <c r="PYP74" s="18"/>
      <c r="PYQ74" s="14"/>
      <c r="PYR74" s="16"/>
      <c r="PYS74" s="17"/>
      <c r="PYT74" s="18"/>
      <c r="PYU74" s="14"/>
      <c r="PYV74" s="16"/>
      <c r="PYW74" s="17"/>
      <c r="PYX74" s="18"/>
      <c r="PYY74" s="14"/>
      <c r="PYZ74" s="16"/>
      <c r="PZA74" s="17"/>
      <c r="PZB74" s="18"/>
      <c r="PZC74" s="14"/>
      <c r="PZD74" s="16"/>
      <c r="PZE74" s="17"/>
      <c r="PZF74" s="18"/>
      <c r="PZG74" s="14"/>
      <c r="PZH74" s="16"/>
      <c r="PZI74" s="17"/>
      <c r="PZJ74" s="18"/>
      <c r="PZK74" s="14"/>
      <c r="PZL74" s="16"/>
      <c r="PZM74" s="17"/>
      <c r="PZN74" s="18"/>
      <c r="PZO74" s="14"/>
      <c r="PZP74" s="16"/>
      <c r="PZQ74" s="17"/>
      <c r="PZR74" s="18"/>
      <c r="PZS74" s="14"/>
      <c r="PZT74" s="16"/>
      <c r="PZU74" s="17"/>
      <c r="PZV74" s="18"/>
      <c r="PZW74" s="14"/>
      <c r="PZX74" s="16"/>
      <c r="PZY74" s="17"/>
      <c r="PZZ74" s="18"/>
      <c r="QAA74" s="14"/>
      <c r="QAB74" s="16"/>
      <c r="QAC74" s="17"/>
      <c r="QAD74" s="18"/>
      <c r="QAE74" s="14"/>
      <c r="QAF74" s="16"/>
      <c r="QAG74" s="17"/>
      <c r="QAH74" s="18"/>
      <c r="QAI74" s="14"/>
      <c r="QAJ74" s="16"/>
      <c r="QAK74" s="17"/>
      <c r="QAL74" s="18"/>
      <c r="QAM74" s="14"/>
      <c r="QAN74" s="16"/>
      <c r="QAO74" s="17"/>
      <c r="QAP74" s="18"/>
      <c r="QAQ74" s="14"/>
      <c r="QAR74" s="16"/>
      <c r="QAS74" s="17"/>
      <c r="QAT74" s="18"/>
      <c r="QAU74" s="14"/>
      <c r="QAV74" s="16"/>
      <c r="QAW74" s="17"/>
      <c r="QAX74" s="18"/>
      <c r="QAY74" s="14"/>
      <c r="QAZ74" s="16"/>
      <c r="QBA74" s="17"/>
      <c r="QBB74" s="18"/>
      <c r="QBC74" s="14"/>
      <c r="QBD74" s="16"/>
      <c r="QBE74" s="17"/>
      <c r="QBF74" s="18"/>
      <c r="QBG74" s="14"/>
      <c r="QBH74" s="16"/>
      <c r="QBI74" s="17"/>
      <c r="QBJ74" s="18"/>
      <c r="QBK74" s="14"/>
      <c r="QBL74" s="16"/>
      <c r="QBM74" s="17"/>
      <c r="QBN74" s="18"/>
      <c r="QBO74" s="14"/>
      <c r="QBP74" s="16"/>
      <c r="QBQ74" s="17"/>
      <c r="QBR74" s="18"/>
      <c r="QBS74" s="14"/>
      <c r="QBT74" s="16"/>
      <c r="QBU74" s="17"/>
      <c r="QBV74" s="18"/>
      <c r="QBW74" s="14"/>
      <c r="QBX74" s="16"/>
      <c r="QBY74" s="17"/>
      <c r="QBZ74" s="18"/>
      <c r="QCA74" s="14"/>
      <c r="QCB74" s="16"/>
      <c r="QCC74" s="17"/>
      <c r="QCD74" s="18"/>
      <c r="QCE74" s="14"/>
      <c r="QCF74" s="16"/>
      <c r="QCG74" s="17"/>
      <c r="QCH74" s="18"/>
      <c r="QCI74" s="14"/>
      <c r="QCJ74" s="16"/>
      <c r="QCK74" s="17"/>
      <c r="QCL74" s="18"/>
      <c r="QCM74" s="14"/>
      <c r="QCN74" s="16"/>
      <c r="QCO74" s="17"/>
      <c r="QCP74" s="18"/>
      <c r="QCQ74" s="14"/>
      <c r="QCR74" s="16"/>
      <c r="QCS74" s="17"/>
      <c r="QCT74" s="18"/>
      <c r="QCU74" s="14"/>
      <c r="QCV74" s="16"/>
      <c r="QCW74" s="17"/>
      <c r="QCX74" s="18"/>
      <c r="QCY74" s="14"/>
      <c r="QCZ74" s="16"/>
      <c r="QDA74" s="17"/>
      <c r="QDB74" s="18"/>
      <c r="QDC74" s="14"/>
      <c r="QDD74" s="16"/>
      <c r="QDE74" s="17"/>
      <c r="QDF74" s="18"/>
      <c r="QDG74" s="14"/>
      <c r="QDH74" s="16"/>
      <c r="QDI74" s="17"/>
      <c r="QDJ74" s="18"/>
      <c r="QDK74" s="14"/>
      <c r="QDL74" s="16"/>
      <c r="QDM74" s="17"/>
      <c r="QDN74" s="18"/>
      <c r="QDO74" s="14"/>
      <c r="QDP74" s="16"/>
      <c r="QDQ74" s="17"/>
      <c r="QDR74" s="18"/>
      <c r="QDS74" s="14"/>
      <c r="QDT74" s="16"/>
      <c r="QDU74" s="17"/>
      <c r="QDV74" s="18"/>
      <c r="QDW74" s="14"/>
      <c r="QDX74" s="16"/>
      <c r="QDY74" s="17"/>
      <c r="QDZ74" s="18"/>
      <c r="QEA74" s="14"/>
      <c r="QEB74" s="16"/>
      <c r="QEC74" s="17"/>
      <c r="QED74" s="18"/>
      <c r="QEE74" s="14"/>
      <c r="QEF74" s="16"/>
      <c r="QEG74" s="17"/>
      <c r="QEH74" s="18"/>
      <c r="QEI74" s="14"/>
      <c r="QEJ74" s="16"/>
      <c r="QEK74" s="17"/>
      <c r="QEL74" s="18"/>
      <c r="QEM74" s="14"/>
      <c r="QEN74" s="16"/>
      <c r="QEO74" s="17"/>
      <c r="QEP74" s="18"/>
      <c r="QEQ74" s="14"/>
      <c r="QER74" s="16"/>
      <c r="QES74" s="17"/>
      <c r="QET74" s="18"/>
      <c r="QEU74" s="14"/>
      <c r="QEV74" s="16"/>
      <c r="QEW74" s="17"/>
      <c r="QEX74" s="18"/>
      <c r="QEY74" s="14"/>
      <c r="QEZ74" s="16"/>
      <c r="QFA74" s="17"/>
      <c r="QFB74" s="18"/>
      <c r="QFC74" s="14"/>
      <c r="QFD74" s="16"/>
      <c r="QFE74" s="17"/>
      <c r="QFF74" s="18"/>
      <c r="QFG74" s="14"/>
      <c r="QFH74" s="16"/>
      <c r="QFI74" s="17"/>
      <c r="QFJ74" s="18"/>
      <c r="QFK74" s="14"/>
      <c r="QFL74" s="16"/>
      <c r="QFM74" s="17"/>
      <c r="QFN74" s="18"/>
      <c r="QFO74" s="14"/>
      <c r="QFP74" s="16"/>
      <c r="QFQ74" s="17"/>
      <c r="QFR74" s="18"/>
      <c r="QFS74" s="14"/>
      <c r="QFT74" s="16"/>
      <c r="QFU74" s="17"/>
      <c r="QFV74" s="18"/>
      <c r="QFW74" s="14"/>
      <c r="QFX74" s="16"/>
      <c r="QFY74" s="17"/>
      <c r="QFZ74" s="18"/>
      <c r="QGA74" s="14"/>
      <c r="QGB74" s="16"/>
      <c r="QGC74" s="17"/>
      <c r="QGD74" s="18"/>
      <c r="QGE74" s="14"/>
      <c r="QGF74" s="16"/>
      <c r="QGG74" s="17"/>
      <c r="QGH74" s="18"/>
      <c r="QGI74" s="14"/>
      <c r="QGJ74" s="16"/>
      <c r="QGK74" s="17"/>
      <c r="QGL74" s="18"/>
      <c r="QGM74" s="14"/>
      <c r="QGN74" s="16"/>
      <c r="QGO74" s="17"/>
      <c r="QGP74" s="18"/>
      <c r="QGQ74" s="14"/>
      <c r="QGR74" s="16"/>
      <c r="QGS74" s="17"/>
      <c r="QGT74" s="18"/>
      <c r="QGU74" s="14"/>
      <c r="QGV74" s="16"/>
      <c r="QGW74" s="17"/>
      <c r="QGX74" s="18"/>
      <c r="QGY74" s="14"/>
      <c r="QGZ74" s="16"/>
      <c r="QHA74" s="17"/>
      <c r="QHB74" s="18"/>
      <c r="QHC74" s="14"/>
      <c r="QHD74" s="16"/>
      <c r="QHE74" s="17"/>
      <c r="QHF74" s="18"/>
      <c r="QHG74" s="14"/>
      <c r="QHH74" s="16"/>
      <c r="QHI74" s="17"/>
      <c r="QHJ74" s="18"/>
      <c r="QHK74" s="14"/>
      <c r="QHL74" s="16"/>
      <c r="QHM74" s="17"/>
      <c r="QHN74" s="18"/>
      <c r="QHO74" s="14"/>
      <c r="QHP74" s="16"/>
      <c r="QHQ74" s="17"/>
      <c r="QHR74" s="18"/>
      <c r="QHS74" s="14"/>
      <c r="QHT74" s="16"/>
      <c r="QHU74" s="17"/>
      <c r="QHV74" s="18"/>
      <c r="QHW74" s="14"/>
      <c r="QHX74" s="16"/>
      <c r="QHY74" s="17"/>
      <c r="QHZ74" s="18"/>
      <c r="QIA74" s="14"/>
      <c r="QIB74" s="16"/>
      <c r="QIC74" s="17"/>
      <c r="QID74" s="18"/>
      <c r="QIE74" s="14"/>
      <c r="QIF74" s="16"/>
      <c r="QIG74" s="17"/>
      <c r="QIH74" s="18"/>
      <c r="QII74" s="14"/>
      <c r="QIJ74" s="16"/>
      <c r="QIK74" s="17"/>
      <c r="QIL74" s="18"/>
      <c r="QIM74" s="14"/>
      <c r="QIN74" s="16"/>
      <c r="QIO74" s="17"/>
      <c r="QIP74" s="18"/>
      <c r="QIQ74" s="14"/>
      <c r="QIR74" s="16"/>
      <c r="QIS74" s="17"/>
      <c r="QIT74" s="18"/>
      <c r="QIU74" s="14"/>
      <c r="QIV74" s="16"/>
      <c r="QIW74" s="17"/>
      <c r="QIX74" s="18"/>
      <c r="QIY74" s="14"/>
      <c r="QIZ74" s="16"/>
      <c r="QJA74" s="17"/>
      <c r="QJB74" s="18"/>
      <c r="QJC74" s="14"/>
      <c r="QJD74" s="16"/>
      <c r="QJE74" s="17"/>
      <c r="QJF74" s="18"/>
      <c r="QJG74" s="14"/>
      <c r="QJH74" s="16"/>
      <c r="QJI74" s="17"/>
      <c r="QJJ74" s="18"/>
      <c r="QJK74" s="14"/>
      <c r="QJL74" s="16"/>
      <c r="QJM74" s="17"/>
      <c r="QJN74" s="18"/>
      <c r="QJO74" s="14"/>
      <c r="QJP74" s="16"/>
      <c r="QJQ74" s="17"/>
      <c r="QJR74" s="18"/>
      <c r="QJS74" s="14"/>
      <c r="QJT74" s="16"/>
      <c r="QJU74" s="17"/>
      <c r="QJV74" s="18"/>
      <c r="QJW74" s="14"/>
      <c r="QJX74" s="16"/>
      <c r="QJY74" s="17"/>
      <c r="QJZ74" s="18"/>
      <c r="QKA74" s="14"/>
      <c r="QKB74" s="16"/>
      <c r="QKC74" s="17"/>
      <c r="QKD74" s="18"/>
      <c r="QKE74" s="14"/>
      <c r="QKF74" s="16"/>
      <c r="QKG74" s="17"/>
      <c r="QKH74" s="18"/>
      <c r="QKI74" s="14"/>
      <c r="QKJ74" s="16"/>
      <c r="QKK74" s="17"/>
      <c r="QKL74" s="18"/>
      <c r="QKM74" s="14"/>
      <c r="QKN74" s="16"/>
      <c r="QKO74" s="17"/>
      <c r="QKP74" s="18"/>
      <c r="QKQ74" s="14"/>
      <c r="QKR74" s="16"/>
      <c r="QKS74" s="17"/>
      <c r="QKT74" s="18"/>
      <c r="QKU74" s="14"/>
      <c r="QKV74" s="16"/>
      <c r="QKW74" s="17"/>
      <c r="QKX74" s="18"/>
      <c r="QKY74" s="14"/>
      <c r="QKZ74" s="16"/>
      <c r="QLA74" s="17"/>
      <c r="QLB74" s="18"/>
      <c r="QLC74" s="14"/>
      <c r="QLD74" s="16"/>
      <c r="QLE74" s="17"/>
      <c r="QLF74" s="18"/>
      <c r="QLG74" s="14"/>
      <c r="QLH74" s="16"/>
      <c r="QLI74" s="17"/>
      <c r="QLJ74" s="18"/>
      <c r="QLK74" s="14"/>
      <c r="QLL74" s="16"/>
      <c r="QLM74" s="17"/>
      <c r="QLN74" s="18"/>
      <c r="QLO74" s="14"/>
      <c r="QLP74" s="16"/>
      <c r="QLQ74" s="17"/>
      <c r="QLR74" s="18"/>
      <c r="QLS74" s="14"/>
      <c r="QLT74" s="16"/>
      <c r="QLU74" s="17"/>
      <c r="QLV74" s="18"/>
      <c r="QLW74" s="14"/>
      <c r="QLX74" s="16"/>
      <c r="QLY74" s="17"/>
      <c r="QLZ74" s="18"/>
      <c r="QMA74" s="14"/>
      <c r="QMB74" s="16"/>
      <c r="QMC74" s="17"/>
      <c r="QMD74" s="18"/>
      <c r="QME74" s="14"/>
      <c r="QMF74" s="16"/>
      <c r="QMG74" s="17"/>
      <c r="QMH74" s="18"/>
      <c r="QMI74" s="14"/>
      <c r="QMJ74" s="16"/>
      <c r="QMK74" s="17"/>
      <c r="QML74" s="18"/>
      <c r="QMM74" s="14"/>
      <c r="QMN74" s="16"/>
      <c r="QMO74" s="17"/>
      <c r="QMP74" s="18"/>
      <c r="QMQ74" s="14"/>
      <c r="QMR74" s="16"/>
      <c r="QMS74" s="17"/>
      <c r="QMT74" s="18"/>
      <c r="QMU74" s="14"/>
      <c r="QMV74" s="16"/>
      <c r="QMW74" s="17"/>
      <c r="QMX74" s="18"/>
      <c r="QMY74" s="14"/>
      <c r="QMZ74" s="16"/>
      <c r="QNA74" s="17"/>
      <c r="QNB74" s="18"/>
      <c r="QNC74" s="14"/>
      <c r="QND74" s="16"/>
      <c r="QNE74" s="17"/>
      <c r="QNF74" s="18"/>
      <c r="QNG74" s="14"/>
      <c r="QNH74" s="16"/>
      <c r="QNI74" s="17"/>
      <c r="QNJ74" s="18"/>
      <c r="QNK74" s="14"/>
      <c r="QNL74" s="16"/>
      <c r="QNM74" s="17"/>
      <c r="QNN74" s="18"/>
      <c r="QNO74" s="14"/>
      <c r="QNP74" s="16"/>
      <c r="QNQ74" s="17"/>
      <c r="QNR74" s="18"/>
      <c r="QNS74" s="14"/>
      <c r="QNT74" s="16"/>
      <c r="QNU74" s="17"/>
      <c r="QNV74" s="18"/>
      <c r="QNW74" s="14"/>
      <c r="QNX74" s="16"/>
      <c r="QNY74" s="17"/>
      <c r="QNZ74" s="18"/>
      <c r="QOA74" s="14"/>
      <c r="QOB74" s="16"/>
      <c r="QOC74" s="17"/>
      <c r="QOD74" s="18"/>
      <c r="QOE74" s="14"/>
      <c r="QOF74" s="16"/>
      <c r="QOG74" s="17"/>
      <c r="QOH74" s="18"/>
      <c r="QOI74" s="14"/>
      <c r="QOJ74" s="16"/>
      <c r="QOK74" s="17"/>
      <c r="QOL74" s="18"/>
      <c r="QOM74" s="14"/>
      <c r="QON74" s="16"/>
      <c r="QOO74" s="17"/>
      <c r="QOP74" s="18"/>
      <c r="QOQ74" s="14"/>
      <c r="QOR74" s="16"/>
      <c r="QOS74" s="17"/>
      <c r="QOT74" s="18"/>
      <c r="QOU74" s="14"/>
      <c r="QOV74" s="16"/>
      <c r="QOW74" s="17"/>
      <c r="QOX74" s="18"/>
      <c r="QOY74" s="14"/>
      <c r="QOZ74" s="16"/>
      <c r="QPA74" s="17"/>
      <c r="QPB74" s="18"/>
      <c r="QPC74" s="14"/>
      <c r="QPD74" s="16"/>
      <c r="QPE74" s="17"/>
      <c r="QPF74" s="18"/>
      <c r="QPG74" s="14"/>
      <c r="QPH74" s="16"/>
      <c r="QPI74" s="17"/>
      <c r="QPJ74" s="18"/>
      <c r="QPK74" s="14"/>
      <c r="QPL74" s="16"/>
      <c r="QPM74" s="17"/>
      <c r="QPN74" s="18"/>
      <c r="QPO74" s="14"/>
      <c r="QPP74" s="16"/>
      <c r="QPQ74" s="17"/>
      <c r="QPR74" s="18"/>
      <c r="QPS74" s="14"/>
      <c r="QPT74" s="16"/>
      <c r="QPU74" s="17"/>
      <c r="QPV74" s="18"/>
      <c r="QPW74" s="14"/>
      <c r="QPX74" s="16"/>
      <c r="QPY74" s="17"/>
      <c r="QPZ74" s="18"/>
      <c r="QQA74" s="14"/>
      <c r="QQB74" s="16"/>
      <c r="QQC74" s="17"/>
      <c r="QQD74" s="18"/>
      <c r="QQE74" s="14"/>
      <c r="QQF74" s="16"/>
      <c r="QQG74" s="17"/>
      <c r="QQH74" s="18"/>
      <c r="QQI74" s="14"/>
      <c r="QQJ74" s="16"/>
      <c r="QQK74" s="17"/>
      <c r="QQL74" s="18"/>
      <c r="QQM74" s="14"/>
      <c r="QQN74" s="16"/>
      <c r="QQO74" s="17"/>
      <c r="QQP74" s="18"/>
      <c r="QQQ74" s="14"/>
      <c r="QQR74" s="16"/>
      <c r="QQS74" s="17"/>
      <c r="QQT74" s="18"/>
      <c r="QQU74" s="14"/>
      <c r="QQV74" s="16"/>
      <c r="QQW74" s="17"/>
      <c r="QQX74" s="18"/>
      <c r="QQY74" s="14"/>
      <c r="QQZ74" s="16"/>
      <c r="QRA74" s="17"/>
      <c r="QRB74" s="18"/>
      <c r="QRC74" s="14"/>
      <c r="QRD74" s="16"/>
      <c r="QRE74" s="17"/>
      <c r="QRF74" s="18"/>
      <c r="QRG74" s="14"/>
      <c r="QRH74" s="16"/>
      <c r="QRI74" s="17"/>
      <c r="QRJ74" s="18"/>
      <c r="QRK74" s="14"/>
      <c r="QRL74" s="16"/>
      <c r="QRM74" s="17"/>
      <c r="QRN74" s="18"/>
      <c r="QRO74" s="14"/>
      <c r="QRP74" s="16"/>
      <c r="QRQ74" s="17"/>
      <c r="QRR74" s="18"/>
      <c r="QRS74" s="14"/>
      <c r="QRT74" s="16"/>
      <c r="QRU74" s="17"/>
      <c r="QRV74" s="18"/>
      <c r="QRW74" s="14"/>
      <c r="QRX74" s="16"/>
      <c r="QRY74" s="17"/>
      <c r="QRZ74" s="18"/>
      <c r="QSA74" s="14"/>
      <c r="QSB74" s="16"/>
      <c r="QSC74" s="17"/>
      <c r="QSD74" s="18"/>
      <c r="QSE74" s="14"/>
      <c r="QSF74" s="16"/>
      <c r="QSG74" s="17"/>
      <c r="QSH74" s="18"/>
      <c r="QSI74" s="14"/>
      <c r="QSJ74" s="16"/>
      <c r="QSK74" s="17"/>
      <c r="QSL74" s="18"/>
      <c r="QSM74" s="14"/>
      <c r="QSN74" s="16"/>
      <c r="QSO74" s="17"/>
      <c r="QSP74" s="18"/>
      <c r="QSQ74" s="14"/>
      <c r="QSR74" s="16"/>
      <c r="QSS74" s="17"/>
      <c r="QST74" s="18"/>
      <c r="QSU74" s="14"/>
      <c r="QSV74" s="16"/>
      <c r="QSW74" s="17"/>
      <c r="QSX74" s="18"/>
      <c r="QSY74" s="14"/>
      <c r="QSZ74" s="16"/>
      <c r="QTA74" s="17"/>
      <c r="QTB74" s="18"/>
      <c r="QTC74" s="14"/>
      <c r="QTD74" s="16"/>
      <c r="QTE74" s="17"/>
      <c r="QTF74" s="18"/>
      <c r="QTG74" s="14"/>
      <c r="QTH74" s="16"/>
      <c r="QTI74" s="17"/>
      <c r="QTJ74" s="18"/>
      <c r="QTK74" s="14"/>
      <c r="QTL74" s="16"/>
      <c r="QTM74" s="17"/>
      <c r="QTN74" s="18"/>
      <c r="QTO74" s="14"/>
      <c r="QTP74" s="16"/>
      <c r="QTQ74" s="17"/>
      <c r="QTR74" s="18"/>
      <c r="QTS74" s="14"/>
      <c r="QTT74" s="16"/>
      <c r="QTU74" s="17"/>
      <c r="QTV74" s="18"/>
      <c r="QTW74" s="14"/>
      <c r="QTX74" s="16"/>
      <c r="QTY74" s="17"/>
      <c r="QTZ74" s="18"/>
      <c r="QUA74" s="14"/>
      <c r="QUB74" s="16"/>
      <c r="QUC74" s="17"/>
      <c r="QUD74" s="18"/>
      <c r="QUE74" s="14"/>
      <c r="QUF74" s="16"/>
      <c r="QUG74" s="17"/>
      <c r="QUH74" s="18"/>
      <c r="QUI74" s="14"/>
      <c r="QUJ74" s="16"/>
      <c r="QUK74" s="17"/>
      <c r="QUL74" s="18"/>
      <c r="QUM74" s="14"/>
      <c r="QUN74" s="16"/>
      <c r="QUO74" s="17"/>
      <c r="QUP74" s="18"/>
      <c r="QUQ74" s="14"/>
      <c r="QUR74" s="16"/>
      <c r="QUS74" s="17"/>
      <c r="QUT74" s="18"/>
      <c r="QUU74" s="14"/>
      <c r="QUV74" s="16"/>
      <c r="QUW74" s="17"/>
      <c r="QUX74" s="18"/>
      <c r="QUY74" s="14"/>
      <c r="QUZ74" s="16"/>
      <c r="QVA74" s="17"/>
      <c r="QVB74" s="18"/>
      <c r="QVC74" s="14"/>
      <c r="QVD74" s="16"/>
      <c r="QVE74" s="17"/>
      <c r="QVF74" s="18"/>
      <c r="QVG74" s="14"/>
      <c r="QVH74" s="16"/>
      <c r="QVI74" s="17"/>
      <c r="QVJ74" s="18"/>
      <c r="QVK74" s="14"/>
      <c r="QVL74" s="16"/>
      <c r="QVM74" s="17"/>
      <c r="QVN74" s="18"/>
      <c r="QVO74" s="14"/>
      <c r="QVP74" s="16"/>
      <c r="QVQ74" s="17"/>
      <c r="QVR74" s="18"/>
      <c r="QVS74" s="14"/>
      <c r="QVT74" s="16"/>
      <c r="QVU74" s="17"/>
      <c r="QVV74" s="18"/>
      <c r="QVW74" s="14"/>
      <c r="QVX74" s="16"/>
      <c r="QVY74" s="17"/>
      <c r="QVZ74" s="18"/>
      <c r="QWA74" s="14"/>
      <c r="QWB74" s="16"/>
      <c r="QWC74" s="17"/>
      <c r="QWD74" s="18"/>
      <c r="QWE74" s="14"/>
      <c r="QWF74" s="16"/>
      <c r="QWG74" s="17"/>
      <c r="QWH74" s="18"/>
      <c r="QWI74" s="14"/>
      <c r="QWJ74" s="16"/>
      <c r="QWK74" s="17"/>
      <c r="QWL74" s="18"/>
      <c r="QWM74" s="14"/>
      <c r="QWN74" s="16"/>
      <c r="QWO74" s="17"/>
      <c r="QWP74" s="18"/>
      <c r="QWQ74" s="14"/>
      <c r="QWR74" s="16"/>
      <c r="QWS74" s="17"/>
      <c r="QWT74" s="18"/>
      <c r="QWU74" s="14"/>
      <c r="QWV74" s="16"/>
      <c r="QWW74" s="17"/>
      <c r="QWX74" s="18"/>
      <c r="QWY74" s="14"/>
      <c r="QWZ74" s="16"/>
      <c r="QXA74" s="17"/>
      <c r="QXB74" s="18"/>
      <c r="QXC74" s="14"/>
      <c r="QXD74" s="16"/>
      <c r="QXE74" s="17"/>
      <c r="QXF74" s="18"/>
      <c r="QXG74" s="14"/>
      <c r="QXH74" s="16"/>
      <c r="QXI74" s="17"/>
      <c r="QXJ74" s="18"/>
      <c r="QXK74" s="14"/>
      <c r="QXL74" s="16"/>
      <c r="QXM74" s="17"/>
      <c r="QXN74" s="18"/>
      <c r="QXO74" s="14"/>
      <c r="QXP74" s="16"/>
      <c r="QXQ74" s="17"/>
      <c r="QXR74" s="18"/>
      <c r="QXS74" s="14"/>
      <c r="QXT74" s="16"/>
      <c r="QXU74" s="17"/>
      <c r="QXV74" s="18"/>
      <c r="QXW74" s="14"/>
      <c r="QXX74" s="16"/>
      <c r="QXY74" s="17"/>
      <c r="QXZ74" s="18"/>
      <c r="QYA74" s="14"/>
      <c r="QYB74" s="16"/>
      <c r="QYC74" s="17"/>
      <c r="QYD74" s="18"/>
      <c r="QYE74" s="14"/>
      <c r="QYF74" s="16"/>
      <c r="QYG74" s="17"/>
      <c r="QYH74" s="18"/>
      <c r="QYI74" s="14"/>
      <c r="QYJ74" s="16"/>
      <c r="QYK74" s="17"/>
      <c r="QYL74" s="18"/>
      <c r="QYM74" s="14"/>
      <c r="QYN74" s="16"/>
      <c r="QYO74" s="17"/>
      <c r="QYP74" s="18"/>
      <c r="QYQ74" s="14"/>
      <c r="QYR74" s="16"/>
      <c r="QYS74" s="17"/>
      <c r="QYT74" s="18"/>
      <c r="QYU74" s="14"/>
      <c r="QYV74" s="16"/>
      <c r="QYW74" s="17"/>
      <c r="QYX74" s="18"/>
      <c r="QYY74" s="14"/>
      <c r="QYZ74" s="16"/>
      <c r="QZA74" s="17"/>
      <c r="QZB74" s="18"/>
      <c r="QZC74" s="14"/>
      <c r="QZD74" s="16"/>
      <c r="QZE74" s="17"/>
      <c r="QZF74" s="18"/>
      <c r="QZG74" s="14"/>
      <c r="QZH74" s="16"/>
      <c r="QZI74" s="17"/>
      <c r="QZJ74" s="18"/>
      <c r="QZK74" s="14"/>
      <c r="QZL74" s="16"/>
      <c r="QZM74" s="17"/>
      <c r="QZN74" s="18"/>
      <c r="QZO74" s="14"/>
      <c r="QZP74" s="16"/>
      <c r="QZQ74" s="17"/>
      <c r="QZR74" s="18"/>
      <c r="QZS74" s="14"/>
      <c r="QZT74" s="16"/>
      <c r="QZU74" s="17"/>
      <c r="QZV74" s="18"/>
      <c r="QZW74" s="14"/>
      <c r="QZX74" s="16"/>
      <c r="QZY74" s="17"/>
      <c r="QZZ74" s="18"/>
      <c r="RAA74" s="14"/>
      <c r="RAB74" s="16"/>
      <c r="RAC74" s="17"/>
      <c r="RAD74" s="18"/>
      <c r="RAE74" s="14"/>
      <c r="RAF74" s="16"/>
      <c r="RAG74" s="17"/>
      <c r="RAH74" s="18"/>
      <c r="RAI74" s="14"/>
      <c r="RAJ74" s="16"/>
      <c r="RAK74" s="17"/>
      <c r="RAL74" s="18"/>
      <c r="RAM74" s="14"/>
      <c r="RAN74" s="16"/>
      <c r="RAO74" s="17"/>
      <c r="RAP74" s="18"/>
      <c r="RAQ74" s="14"/>
      <c r="RAR74" s="16"/>
      <c r="RAS74" s="17"/>
      <c r="RAT74" s="18"/>
      <c r="RAU74" s="14"/>
      <c r="RAV74" s="16"/>
      <c r="RAW74" s="17"/>
      <c r="RAX74" s="18"/>
      <c r="RAY74" s="14"/>
      <c r="RAZ74" s="16"/>
      <c r="RBA74" s="17"/>
      <c r="RBB74" s="18"/>
      <c r="RBC74" s="14"/>
      <c r="RBD74" s="16"/>
      <c r="RBE74" s="17"/>
      <c r="RBF74" s="18"/>
      <c r="RBG74" s="14"/>
      <c r="RBH74" s="16"/>
      <c r="RBI74" s="17"/>
      <c r="RBJ74" s="18"/>
      <c r="RBK74" s="14"/>
      <c r="RBL74" s="16"/>
      <c r="RBM74" s="17"/>
      <c r="RBN74" s="18"/>
      <c r="RBO74" s="14"/>
      <c r="RBP74" s="16"/>
      <c r="RBQ74" s="17"/>
      <c r="RBR74" s="18"/>
      <c r="RBS74" s="14"/>
      <c r="RBT74" s="16"/>
      <c r="RBU74" s="17"/>
      <c r="RBV74" s="18"/>
      <c r="RBW74" s="14"/>
      <c r="RBX74" s="16"/>
      <c r="RBY74" s="17"/>
      <c r="RBZ74" s="18"/>
      <c r="RCA74" s="14"/>
      <c r="RCB74" s="16"/>
      <c r="RCC74" s="17"/>
      <c r="RCD74" s="18"/>
      <c r="RCE74" s="14"/>
      <c r="RCF74" s="16"/>
      <c r="RCG74" s="17"/>
      <c r="RCH74" s="18"/>
      <c r="RCI74" s="14"/>
      <c r="RCJ74" s="16"/>
      <c r="RCK74" s="17"/>
      <c r="RCL74" s="18"/>
      <c r="RCM74" s="14"/>
      <c r="RCN74" s="16"/>
      <c r="RCO74" s="17"/>
      <c r="RCP74" s="18"/>
      <c r="RCQ74" s="14"/>
      <c r="RCR74" s="16"/>
      <c r="RCS74" s="17"/>
      <c r="RCT74" s="18"/>
      <c r="RCU74" s="14"/>
      <c r="RCV74" s="16"/>
      <c r="RCW74" s="17"/>
      <c r="RCX74" s="18"/>
      <c r="RCY74" s="14"/>
      <c r="RCZ74" s="16"/>
      <c r="RDA74" s="17"/>
      <c r="RDB74" s="18"/>
      <c r="RDC74" s="14"/>
      <c r="RDD74" s="16"/>
      <c r="RDE74" s="17"/>
      <c r="RDF74" s="18"/>
      <c r="RDG74" s="14"/>
      <c r="RDH74" s="16"/>
      <c r="RDI74" s="17"/>
      <c r="RDJ74" s="18"/>
      <c r="RDK74" s="14"/>
      <c r="RDL74" s="16"/>
      <c r="RDM74" s="17"/>
      <c r="RDN74" s="18"/>
      <c r="RDO74" s="14"/>
      <c r="RDP74" s="16"/>
      <c r="RDQ74" s="17"/>
      <c r="RDR74" s="18"/>
      <c r="RDS74" s="14"/>
      <c r="RDT74" s="16"/>
      <c r="RDU74" s="17"/>
      <c r="RDV74" s="18"/>
      <c r="RDW74" s="14"/>
      <c r="RDX74" s="16"/>
      <c r="RDY74" s="17"/>
      <c r="RDZ74" s="18"/>
      <c r="REA74" s="14"/>
      <c r="REB74" s="16"/>
      <c r="REC74" s="17"/>
      <c r="RED74" s="18"/>
      <c r="REE74" s="14"/>
      <c r="REF74" s="16"/>
      <c r="REG74" s="17"/>
      <c r="REH74" s="18"/>
      <c r="REI74" s="14"/>
      <c r="REJ74" s="16"/>
      <c r="REK74" s="17"/>
      <c r="REL74" s="18"/>
      <c r="REM74" s="14"/>
      <c r="REN74" s="16"/>
      <c r="REO74" s="17"/>
      <c r="REP74" s="18"/>
      <c r="REQ74" s="14"/>
      <c r="RER74" s="16"/>
      <c r="RES74" s="17"/>
      <c r="RET74" s="18"/>
      <c r="REU74" s="14"/>
      <c r="REV74" s="16"/>
      <c r="REW74" s="17"/>
      <c r="REX74" s="18"/>
      <c r="REY74" s="14"/>
      <c r="REZ74" s="16"/>
      <c r="RFA74" s="17"/>
      <c r="RFB74" s="18"/>
      <c r="RFC74" s="14"/>
      <c r="RFD74" s="16"/>
      <c r="RFE74" s="17"/>
      <c r="RFF74" s="18"/>
      <c r="RFG74" s="14"/>
      <c r="RFH74" s="16"/>
      <c r="RFI74" s="17"/>
      <c r="RFJ74" s="18"/>
      <c r="RFK74" s="14"/>
      <c r="RFL74" s="16"/>
      <c r="RFM74" s="17"/>
      <c r="RFN74" s="18"/>
      <c r="RFO74" s="14"/>
      <c r="RFP74" s="16"/>
      <c r="RFQ74" s="17"/>
      <c r="RFR74" s="18"/>
      <c r="RFS74" s="14"/>
      <c r="RFT74" s="16"/>
      <c r="RFU74" s="17"/>
      <c r="RFV74" s="18"/>
      <c r="RFW74" s="14"/>
      <c r="RFX74" s="16"/>
      <c r="RFY74" s="17"/>
      <c r="RFZ74" s="18"/>
      <c r="RGA74" s="14"/>
      <c r="RGB74" s="16"/>
      <c r="RGC74" s="17"/>
      <c r="RGD74" s="18"/>
      <c r="RGE74" s="14"/>
      <c r="RGF74" s="16"/>
      <c r="RGG74" s="17"/>
      <c r="RGH74" s="18"/>
      <c r="RGI74" s="14"/>
      <c r="RGJ74" s="16"/>
      <c r="RGK74" s="17"/>
      <c r="RGL74" s="18"/>
      <c r="RGM74" s="14"/>
      <c r="RGN74" s="16"/>
      <c r="RGO74" s="17"/>
      <c r="RGP74" s="18"/>
      <c r="RGQ74" s="14"/>
      <c r="RGR74" s="16"/>
      <c r="RGS74" s="17"/>
      <c r="RGT74" s="18"/>
      <c r="RGU74" s="14"/>
      <c r="RGV74" s="16"/>
      <c r="RGW74" s="17"/>
      <c r="RGX74" s="18"/>
      <c r="RGY74" s="14"/>
      <c r="RGZ74" s="16"/>
      <c r="RHA74" s="17"/>
      <c r="RHB74" s="18"/>
      <c r="RHC74" s="14"/>
      <c r="RHD74" s="16"/>
      <c r="RHE74" s="17"/>
      <c r="RHF74" s="18"/>
      <c r="RHG74" s="14"/>
      <c r="RHH74" s="16"/>
      <c r="RHI74" s="17"/>
      <c r="RHJ74" s="18"/>
      <c r="RHK74" s="14"/>
      <c r="RHL74" s="16"/>
      <c r="RHM74" s="17"/>
      <c r="RHN74" s="18"/>
      <c r="RHO74" s="14"/>
      <c r="RHP74" s="16"/>
      <c r="RHQ74" s="17"/>
      <c r="RHR74" s="18"/>
      <c r="RHS74" s="14"/>
      <c r="RHT74" s="16"/>
      <c r="RHU74" s="17"/>
      <c r="RHV74" s="18"/>
      <c r="RHW74" s="14"/>
      <c r="RHX74" s="16"/>
      <c r="RHY74" s="17"/>
      <c r="RHZ74" s="18"/>
      <c r="RIA74" s="14"/>
      <c r="RIB74" s="16"/>
      <c r="RIC74" s="17"/>
      <c r="RID74" s="18"/>
      <c r="RIE74" s="14"/>
      <c r="RIF74" s="16"/>
      <c r="RIG74" s="17"/>
      <c r="RIH74" s="18"/>
      <c r="RII74" s="14"/>
      <c r="RIJ74" s="16"/>
      <c r="RIK74" s="17"/>
      <c r="RIL74" s="18"/>
      <c r="RIM74" s="14"/>
      <c r="RIN74" s="16"/>
      <c r="RIO74" s="17"/>
      <c r="RIP74" s="18"/>
      <c r="RIQ74" s="14"/>
      <c r="RIR74" s="16"/>
      <c r="RIS74" s="17"/>
      <c r="RIT74" s="18"/>
      <c r="RIU74" s="14"/>
      <c r="RIV74" s="16"/>
      <c r="RIW74" s="17"/>
      <c r="RIX74" s="18"/>
      <c r="RIY74" s="14"/>
      <c r="RIZ74" s="16"/>
      <c r="RJA74" s="17"/>
      <c r="RJB74" s="18"/>
      <c r="RJC74" s="14"/>
      <c r="RJD74" s="16"/>
      <c r="RJE74" s="17"/>
      <c r="RJF74" s="18"/>
      <c r="RJG74" s="14"/>
      <c r="RJH74" s="16"/>
      <c r="RJI74" s="17"/>
      <c r="RJJ74" s="18"/>
      <c r="RJK74" s="14"/>
      <c r="RJL74" s="16"/>
      <c r="RJM74" s="17"/>
      <c r="RJN74" s="18"/>
      <c r="RJO74" s="14"/>
      <c r="RJP74" s="16"/>
      <c r="RJQ74" s="17"/>
      <c r="RJR74" s="18"/>
      <c r="RJS74" s="14"/>
      <c r="RJT74" s="16"/>
      <c r="RJU74" s="17"/>
      <c r="RJV74" s="18"/>
      <c r="RJW74" s="14"/>
      <c r="RJX74" s="16"/>
      <c r="RJY74" s="17"/>
      <c r="RJZ74" s="18"/>
      <c r="RKA74" s="14"/>
      <c r="RKB74" s="16"/>
      <c r="RKC74" s="17"/>
      <c r="RKD74" s="18"/>
      <c r="RKE74" s="14"/>
      <c r="RKF74" s="16"/>
      <c r="RKG74" s="17"/>
      <c r="RKH74" s="18"/>
      <c r="RKI74" s="14"/>
      <c r="RKJ74" s="16"/>
      <c r="RKK74" s="17"/>
      <c r="RKL74" s="18"/>
      <c r="RKM74" s="14"/>
      <c r="RKN74" s="16"/>
      <c r="RKO74" s="17"/>
      <c r="RKP74" s="18"/>
      <c r="RKQ74" s="14"/>
      <c r="RKR74" s="16"/>
      <c r="RKS74" s="17"/>
      <c r="RKT74" s="18"/>
      <c r="RKU74" s="14"/>
      <c r="RKV74" s="16"/>
      <c r="RKW74" s="17"/>
      <c r="RKX74" s="18"/>
      <c r="RKY74" s="14"/>
      <c r="RKZ74" s="16"/>
      <c r="RLA74" s="17"/>
      <c r="RLB74" s="18"/>
      <c r="RLC74" s="14"/>
      <c r="RLD74" s="16"/>
      <c r="RLE74" s="17"/>
      <c r="RLF74" s="18"/>
      <c r="RLG74" s="14"/>
      <c r="RLH74" s="16"/>
      <c r="RLI74" s="17"/>
      <c r="RLJ74" s="18"/>
      <c r="RLK74" s="14"/>
      <c r="RLL74" s="16"/>
      <c r="RLM74" s="17"/>
      <c r="RLN74" s="18"/>
      <c r="RLO74" s="14"/>
      <c r="RLP74" s="16"/>
      <c r="RLQ74" s="17"/>
      <c r="RLR74" s="18"/>
      <c r="RLS74" s="14"/>
      <c r="RLT74" s="16"/>
      <c r="RLU74" s="17"/>
      <c r="RLV74" s="18"/>
      <c r="RLW74" s="14"/>
      <c r="RLX74" s="16"/>
      <c r="RLY74" s="17"/>
      <c r="RLZ74" s="18"/>
      <c r="RMA74" s="14"/>
      <c r="RMB74" s="16"/>
      <c r="RMC74" s="17"/>
      <c r="RMD74" s="18"/>
      <c r="RME74" s="14"/>
      <c r="RMF74" s="16"/>
      <c r="RMG74" s="17"/>
      <c r="RMH74" s="18"/>
      <c r="RMI74" s="14"/>
      <c r="RMJ74" s="16"/>
      <c r="RMK74" s="17"/>
      <c r="RML74" s="18"/>
      <c r="RMM74" s="14"/>
      <c r="RMN74" s="16"/>
      <c r="RMO74" s="17"/>
      <c r="RMP74" s="18"/>
      <c r="RMQ74" s="14"/>
      <c r="RMR74" s="16"/>
      <c r="RMS74" s="17"/>
      <c r="RMT74" s="18"/>
      <c r="RMU74" s="14"/>
      <c r="RMV74" s="16"/>
      <c r="RMW74" s="17"/>
      <c r="RMX74" s="18"/>
      <c r="RMY74" s="14"/>
      <c r="RMZ74" s="16"/>
      <c r="RNA74" s="17"/>
      <c r="RNB74" s="18"/>
      <c r="RNC74" s="14"/>
      <c r="RND74" s="16"/>
      <c r="RNE74" s="17"/>
      <c r="RNF74" s="18"/>
      <c r="RNG74" s="14"/>
      <c r="RNH74" s="16"/>
      <c r="RNI74" s="17"/>
      <c r="RNJ74" s="18"/>
      <c r="RNK74" s="14"/>
      <c r="RNL74" s="16"/>
      <c r="RNM74" s="17"/>
      <c r="RNN74" s="18"/>
      <c r="RNO74" s="14"/>
      <c r="RNP74" s="16"/>
      <c r="RNQ74" s="17"/>
      <c r="RNR74" s="18"/>
      <c r="RNS74" s="14"/>
      <c r="RNT74" s="16"/>
      <c r="RNU74" s="17"/>
      <c r="RNV74" s="18"/>
      <c r="RNW74" s="14"/>
      <c r="RNX74" s="16"/>
      <c r="RNY74" s="17"/>
      <c r="RNZ74" s="18"/>
      <c r="ROA74" s="14"/>
      <c r="ROB74" s="16"/>
      <c r="ROC74" s="17"/>
      <c r="ROD74" s="18"/>
      <c r="ROE74" s="14"/>
      <c r="ROF74" s="16"/>
      <c r="ROG74" s="17"/>
      <c r="ROH74" s="18"/>
      <c r="ROI74" s="14"/>
      <c r="ROJ74" s="16"/>
      <c r="ROK74" s="17"/>
      <c r="ROL74" s="18"/>
      <c r="ROM74" s="14"/>
      <c r="RON74" s="16"/>
      <c r="ROO74" s="17"/>
      <c r="ROP74" s="18"/>
      <c r="ROQ74" s="14"/>
      <c r="ROR74" s="16"/>
      <c r="ROS74" s="17"/>
      <c r="ROT74" s="18"/>
      <c r="ROU74" s="14"/>
      <c r="ROV74" s="16"/>
      <c r="ROW74" s="17"/>
      <c r="ROX74" s="18"/>
      <c r="ROY74" s="14"/>
      <c r="ROZ74" s="16"/>
      <c r="RPA74" s="17"/>
      <c r="RPB74" s="18"/>
      <c r="RPC74" s="14"/>
      <c r="RPD74" s="16"/>
      <c r="RPE74" s="17"/>
      <c r="RPF74" s="18"/>
      <c r="RPG74" s="14"/>
      <c r="RPH74" s="16"/>
      <c r="RPI74" s="17"/>
      <c r="RPJ74" s="18"/>
      <c r="RPK74" s="14"/>
      <c r="RPL74" s="16"/>
      <c r="RPM74" s="17"/>
      <c r="RPN74" s="18"/>
      <c r="RPO74" s="14"/>
      <c r="RPP74" s="16"/>
      <c r="RPQ74" s="17"/>
      <c r="RPR74" s="18"/>
      <c r="RPS74" s="14"/>
      <c r="RPT74" s="16"/>
      <c r="RPU74" s="17"/>
      <c r="RPV74" s="18"/>
      <c r="RPW74" s="14"/>
      <c r="RPX74" s="16"/>
      <c r="RPY74" s="17"/>
      <c r="RPZ74" s="18"/>
      <c r="RQA74" s="14"/>
      <c r="RQB74" s="16"/>
      <c r="RQC74" s="17"/>
      <c r="RQD74" s="18"/>
      <c r="RQE74" s="14"/>
      <c r="RQF74" s="16"/>
      <c r="RQG74" s="17"/>
      <c r="RQH74" s="18"/>
      <c r="RQI74" s="14"/>
      <c r="RQJ74" s="16"/>
      <c r="RQK74" s="17"/>
      <c r="RQL74" s="18"/>
      <c r="RQM74" s="14"/>
      <c r="RQN74" s="16"/>
      <c r="RQO74" s="17"/>
      <c r="RQP74" s="18"/>
      <c r="RQQ74" s="14"/>
      <c r="RQR74" s="16"/>
      <c r="RQS74" s="17"/>
      <c r="RQT74" s="18"/>
      <c r="RQU74" s="14"/>
      <c r="RQV74" s="16"/>
      <c r="RQW74" s="17"/>
      <c r="RQX74" s="18"/>
      <c r="RQY74" s="14"/>
      <c r="RQZ74" s="16"/>
      <c r="RRA74" s="17"/>
      <c r="RRB74" s="18"/>
      <c r="RRC74" s="14"/>
      <c r="RRD74" s="16"/>
      <c r="RRE74" s="17"/>
      <c r="RRF74" s="18"/>
      <c r="RRG74" s="14"/>
      <c r="RRH74" s="16"/>
      <c r="RRI74" s="17"/>
      <c r="RRJ74" s="18"/>
      <c r="RRK74" s="14"/>
      <c r="RRL74" s="16"/>
      <c r="RRM74" s="17"/>
      <c r="RRN74" s="18"/>
      <c r="RRO74" s="14"/>
      <c r="RRP74" s="16"/>
      <c r="RRQ74" s="17"/>
      <c r="RRR74" s="18"/>
      <c r="RRS74" s="14"/>
      <c r="RRT74" s="16"/>
      <c r="RRU74" s="17"/>
      <c r="RRV74" s="18"/>
      <c r="RRW74" s="14"/>
      <c r="RRX74" s="16"/>
      <c r="RRY74" s="17"/>
      <c r="RRZ74" s="18"/>
      <c r="RSA74" s="14"/>
      <c r="RSB74" s="16"/>
      <c r="RSC74" s="17"/>
      <c r="RSD74" s="18"/>
      <c r="RSE74" s="14"/>
      <c r="RSF74" s="16"/>
      <c r="RSG74" s="17"/>
      <c r="RSH74" s="18"/>
      <c r="RSI74" s="14"/>
      <c r="RSJ74" s="16"/>
      <c r="RSK74" s="17"/>
      <c r="RSL74" s="18"/>
      <c r="RSM74" s="14"/>
      <c r="RSN74" s="16"/>
      <c r="RSO74" s="17"/>
      <c r="RSP74" s="18"/>
      <c r="RSQ74" s="14"/>
      <c r="RSR74" s="16"/>
      <c r="RSS74" s="17"/>
      <c r="RST74" s="18"/>
      <c r="RSU74" s="14"/>
      <c r="RSV74" s="16"/>
      <c r="RSW74" s="17"/>
      <c r="RSX74" s="18"/>
      <c r="RSY74" s="14"/>
      <c r="RSZ74" s="16"/>
      <c r="RTA74" s="17"/>
      <c r="RTB74" s="18"/>
      <c r="RTC74" s="14"/>
      <c r="RTD74" s="16"/>
      <c r="RTE74" s="17"/>
      <c r="RTF74" s="18"/>
      <c r="RTG74" s="14"/>
      <c r="RTH74" s="16"/>
      <c r="RTI74" s="17"/>
      <c r="RTJ74" s="18"/>
      <c r="RTK74" s="14"/>
      <c r="RTL74" s="16"/>
      <c r="RTM74" s="17"/>
      <c r="RTN74" s="18"/>
      <c r="RTO74" s="14"/>
      <c r="RTP74" s="16"/>
      <c r="RTQ74" s="17"/>
      <c r="RTR74" s="18"/>
      <c r="RTS74" s="14"/>
      <c r="RTT74" s="16"/>
      <c r="RTU74" s="17"/>
      <c r="RTV74" s="18"/>
      <c r="RTW74" s="14"/>
      <c r="RTX74" s="16"/>
      <c r="RTY74" s="17"/>
      <c r="RTZ74" s="18"/>
      <c r="RUA74" s="14"/>
      <c r="RUB74" s="16"/>
      <c r="RUC74" s="17"/>
      <c r="RUD74" s="18"/>
      <c r="RUE74" s="14"/>
      <c r="RUF74" s="16"/>
      <c r="RUG74" s="17"/>
      <c r="RUH74" s="18"/>
      <c r="RUI74" s="14"/>
      <c r="RUJ74" s="16"/>
      <c r="RUK74" s="17"/>
      <c r="RUL74" s="18"/>
      <c r="RUM74" s="14"/>
      <c r="RUN74" s="16"/>
      <c r="RUO74" s="17"/>
      <c r="RUP74" s="18"/>
      <c r="RUQ74" s="14"/>
      <c r="RUR74" s="16"/>
      <c r="RUS74" s="17"/>
      <c r="RUT74" s="18"/>
      <c r="RUU74" s="14"/>
      <c r="RUV74" s="16"/>
      <c r="RUW74" s="17"/>
      <c r="RUX74" s="18"/>
      <c r="RUY74" s="14"/>
      <c r="RUZ74" s="16"/>
      <c r="RVA74" s="17"/>
      <c r="RVB74" s="18"/>
      <c r="RVC74" s="14"/>
      <c r="RVD74" s="16"/>
      <c r="RVE74" s="17"/>
      <c r="RVF74" s="18"/>
      <c r="RVG74" s="14"/>
      <c r="RVH74" s="16"/>
      <c r="RVI74" s="17"/>
      <c r="RVJ74" s="18"/>
      <c r="RVK74" s="14"/>
      <c r="RVL74" s="16"/>
      <c r="RVM74" s="17"/>
      <c r="RVN74" s="18"/>
      <c r="RVO74" s="14"/>
      <c r="RVP74" s="16"/>
      <c r="RVQ74" s="17"/>
      <c r="RVR74" s="18"/>
      <c r="RVS74" s="14"/>
      <c r="RVT74" s="16"/>
      <c r="RVU74" s="17"/>
      <c r="RVV74" s="18"/>
      <c r="RVW74" s="14"/>
      <c r="RVX74" s="16"/>
      <c r="RVY74" s="17"/>
      <c r="RVZ74" s="18"/>
      <c r="RWA74" s="14"/>
      <c r="RWB74" s="16"/>
      <c r="RWC74" s="17"/>
      <c r="RWD74" s="18"/>
      <c r="RWE74" s="14"/>
      <c r="RWF74" s="16"/>
      <c r="RWG74" s="17"/>
      <c r="RWH74" s="18"/>
      <c r="RWI74" s="14"/>
      <c r="RWJ74" s="16"/>
      <c r="RWK74" s="17"/>
      <c r="RWL74" s="18"/>
      <c r="RWM74" s="14"/>
      <c r="RWN74" s="16"/>
      <c r="RWO74" s="17"/>
      <c r="RWP74" s="18"/>
      <c r="RWQ74" s="14"/>
      <c r="RWR74" s="16"/>
      <c r="RWS74" s="17"/>
      <c r="RWT74" s="18"/>
      <c r="RWU74" s="14"/>
      <c r="RWV74" s="16"/>
      <c r="RWW74" s="17"/>
      <c r="RWX74" s="18"/>
      <c r="RWY74" s="14"/>
      <c r="RWZ74" s="16"/>
      <c r="RXA74" s="17"/>
      <c r="RXB74" s="18"/>
      <c r="RXC74" s="14"/>
      <c r="RXD74" s="16"/>
      <c r="RXE74" s="17"/>
      <c r="RXF74" s="18"/>
      <c r="RXG74" s="14"/>
      <c r="RXH74" s="16"/>
      <c r="RXI74" s="17"/>
      <c r="RXJ74" s="18"/>
      <c r="RXK74" s="14"/>
      <c r="RXL74" s="16"/>
      <c r="RXM74" s="17"/>
      <c r="RXN74" s="18"/>
      <c r="RXO74" s="14"/>
      <c r="RXP74" s="16"/>
      <c r="RXQ74" s="17"/>
      <c r="RXR74" s="18"/>
      <c r="RXS74" s="14"/>
      <c r="RXT74" s="16"/>
      <c r="RXU74" s="17"/>
      <c r="RXV74" s="18"/>
      <c r="RXW74" s="14"/>
      <c r="RXX74" s="16"/>
      <c r="RXY74" s="17"/>
      <c r="RXZ74" s="18"/>
      <c r="RYA74" s="14"/>
      <c r="RYB74" s="16"/>
      <c r="RYC74" s="17"/>
      <c r="RYD74" s="18"/>
      <c r="RYE74" s="14"/>
      <c r="RYF74" s="16"/>
      <c r="RYG74" s="17"/>
      <c r="RYH74" s="18"/>
      <c r="RYI74" s="14"/>
      <c r="RYJ74" s="16"/>
      <c r="RYK74" s="17"/>
      <c r="RYL74" s="18"/>
      <c r="RYM74" s="14"/>
      <c r="RYN74" s="16"/>
      <c r="RYO74" s="17"/>
      <c r="RYP74" s="18"/>
      <c r="RYQ74" s="14"/>
      <c r="RYR74" s="16"/>
      <c r="RYS74" s="17"/>
      <c r="RYT74" s="18"/>
      <c r="RYU74" s="14"/>
      <c r="RYV74" s="16"/>
      <c r="RYW74" s="17"/>
      <c r="RYX74" s="18"/>
      <c r="RYY74" s="14"/>
      <c r="RYZ74" s="16"/>
      <c r="RZA74" s="17"/>
      <c r="RZB74" s="18"/>
      <c r="RZC74" s="14"/>
      <c r="RZD74" s="16"/>
      <c r="RZE74" s="17"/>
      <c r="RZF74" s="18"/>
      <c r="RZG74" s="14"/>
      <c r="RZH74" s="16"/>
      <c r="RZI74" s="17"/>
      <c r="RZJ74" s="18"/>
      <c r="RZK74" s="14"/>
      <c r="RZL74" s="16"/>
      <c r="RZM74" s="17"/>
      <c r="RZN74" s="18"/>
      <c r="RZO74" s="14"/>
      <c r="RZP74" s="16"/>
      <c r="RZQ74" s="17"/>
      <c r="RZR74" s="18"/>
      <c r="RZS74" s="14"/>
      <c r="RZT74" s="16"/>
      <c r="RZU74" s="17"/>
      <c r="RZV74" s="18"/>
      <c r="RZW74" s="14"/>
      <c r="RZX74" s="16"/>
      <c r="RZY74" s="17"/>
      <c r="RZZ74" s="18"/>
      <c r="SAA74" s="14"/>
      <c r="SAB74" s="16"/>
      <c r="SAC74" s="17"/>
      <c r="SAD74" s="18"/>
      <c r="SAE74" s="14"/>
      <c r="SAF74" s="16"/>
      <c r="SAG74" s="17"/>
      <c r="SAH74" s="18"/>
      <c r="SAI74" s="14"/>
      <c r="SAJ74" s="16"/>
      <c r="SAK74" s="17"/>
      <c r="SAL74" s="18"/>
      <c r="SAM74" s="14"/>
      <c r="SAN74" s="16"/>
      <c r="SAO74" s="17"/>
      <c r="SAP74" s="18"/>
      <c r="SAQ74" s="14"/>
      <c r="SAR74" s="16"/>
      <c r="SAS74" s="17"/>
      <c r="SAT74" s="18"/>
      <c r="SAU74" s="14"/>
      <c r="SAV74" s="16"/>
      <c r="SAW74" s="17"/>
      <c r="SAX74" s="18"/>
      <c r="SAY74" s="14"/>
      <c r="SAZ74" s="16"/>
      <c r="SBA74" s="17"/>
      <c r="SBB74" s="18"/>
      <c r="SBC74" s="14"/>
      <c r="SBD74" s="16"/>
      <c r="SBE74" s="17"/>
      <c r="SBF74" s="18"/>
      <c r="SBG74" s="14"/>
      <c r="SBH74" s="16"/>
      <c r="SBI74" s="17"/>
      <c r="SBJ74" s="18"/>
      <c r="SBK74" s="14"/>
      <c r="SBL74" s="16"/>
      <c r="SBM74" s="17"/>
      <c r="SBN74" s="18"/>
      <c r="SBO74" s="14"/>
      <c r="SBP74" s="16"/>
      <c r="SBQ74" s="17"/>
      <c r="SBR74" s="18"/>
      <c r="SBS74" s="14"/>
      <c r="SBT74" s="16"/>
      <c r="SBU74" s="17"/>
      <c r="SBV74" s="18"/>
      <c r="SBW74" s="14"/>
      <c r="SBX74" s="16"/>
      <c r="SBY74" s="17"/>
      <c r="SBZ74" s="18"/>
      <c r="SCA74" s="14"/>
      <c r="SCB74" s="16"/>
      <c r="SCC74" s="17"/>
      <c r="SCD74" s="18"/>
      <c r="SCE74" s="14"/>
      <c r="SCF74" s="16"/>
      <c r="SCG74" s="17"/>
      <c r="SCH74" s="18"/>
      <c r="SCI74" s="14"/>
      <c r="SCJ74" s="16"/>
      <c r="SCK74" s="17"/>
      <c r="SCL74" s="18"/>
      <c r="SCM74" s="14"/>
      <c r="SCN74" s="16"/>
      <c r="SCO74" s="17"/>
      <c r="SCP74" s="18"/>
      <c r="SCQ74" s="14"/>
      <c r="SCR74" s="16"/>
      <c r="SCS74" s="17"/>
      <c r="SCT74" s="18"/>
      <c r="SCU74" s="14"/>
      <c r="SCV74" s="16"/>
      <c r="SCW74" s="17"/>
      <c r="SCX74" s="18"/>
      <c r="SCY74" s="14"/>
      <c r="SCZ74" s="16"/>
      <c r="SDA74" s="17"/>
      <c r="SDB74" s="18"/>
      <c r="SDC74" s="14"/>
      <c r="SDD74" s="16"/>
      <c r="SDE74" s="17"/>
      <c r="SDF74" s="18"/>
      <c r="SDG74" s="14"/>
      <c r="SDH74" s="16"/>
      <c r="SDI74" s="17"/>
      <c r="SDJ74" s="18"/>
      <c r="SDK74" s="14"/>
      <c r="SDL74" s="16"/>
      <c r="SDM74" s="17"/>
      <c r="SDN74" s="18"/>
      <c r="SDO74" s="14"/>
      <c r="SDP74" s="16"/>
      <c r="SDQ74" s="17"/>
      <c r="SDR74" s="18"/>
      <c r="SDS74" s="14"/>
      <c r="SDT74" s="16"/>
      <c r="SDU74" s="17"/>
      <c r="SDV74" s="18"/>
      <c r="SDW74" s="14"/>
      <c r="SDX74" s="16"/>
      <c r="SDY74" s="17"/>
      <c r="SDZ74" s="18"/>
      <c r="SEA74" s="14"/>
      <c r="SEB74" s="16"/>
      <c r="SEC74" s="17"/>
      <c r="SED74" s="18"/>
      <c r="SEE74" s="14"/>
      <c r="SEF74" s="16"/>
      <c r="SEG74" s="17"/>
      <c r="SEH74" s="18"/>
      <c r="SEI74" s="14"/>
      <c r="SEJ74" s="16"/>
      <c r="SEK74" s="17"/>
      <c r="SEL74" s="18"/>
      <c r="SEM74" s="14"/>
      <c r="SEN74" s="16"/>
      <c r="SEO74" s="17"/>
      <c r="SEP74" s="18"/>
      <c r="SEQ74" s="14"/>
      <c r="SER74" s="16"/>
      <c r="SES74" s="17"/>
      <c r="SET74" s="18"/>
      <c r="SEU74" s="14"/>
      <c r="SEV74" s="16"/>
      <c r="SEW74" s="17"/>
      <c r="SEX74" s="18"/>
      <c r="SEY74" s="14"/>
      <c r="SEZ74" s="16"/>
      <c r="SFA74" s="17"/>
      <c r="SFB74" s="18"/>
      <c r="SFC74" s="14"/>
      <c r="SFD74" s="16"/>
      <c r="SFE74" s="17"/>
      <c r="SFF74" s="18"/>
      <c r="SFG74" s="14"/>
      <c r="SFH74" s="16"/>
      <c r="SFI74" s="17"/>
      <c r="SFJ74" s="18"/>
      <c r="SFK74" s="14"/>
      <c r="SFL74" s="16"/>
      <c r="SFM74" s="17"/>
      <c r="SFN74" s="18"/>
      <c r="SFO74" s="14"/>
      <c r="SFP74" s="16"/>
      <c r="SFQ74" s="17"/>
      <c r="SFR74" s="18"/>
      <c r="SFS74" s="14"/>
      <c r="SFT74" s="16"/>
      <c r="SFU74" s="17"/>
      <c r="SFV74" s="18"/>
      <c r="SFW74" s="14"/>
      <c r="SFX74" s="16"/>
      <c r="SFY74" s="17"/>
      <c r="SFZ74" s="18"/>
      <c r="SGA74" s="14"/>
      <c r="SGB74" s="16"/>
      <c r="SGC74" s="17"/>
      <c r="SGD74" s="18"/>
      <c r="SGE74" s="14"/>
      <c r="SGF74" s="16"/>
      <c r="SGG74" s="17"/>
      <c r="SGH74" s="18"/>
      <c r="SGI74" s="14"/>
      <c r="SGJ74" s="16"/>
      <c r="SGK74" s="17"/>
      <c r="SGL74" s="18"/>
      <c r="SGM74" s="14"/>
      <c r="SGN74" s="16"/>
      <c r="SGO74" s="17"/>
      <c r="SGP74" s="18"/>
      <c r="SGQ74" s="14"/>
      <c r="SGR74" s="16"/>
      <c r="SGS74" s="17"/>
      <c r="SGT74" s="18"/>
      <c r="SGU74" s="14"/>
      <c r="SGV74" s="16"/>
      <c r="SGW74" s="17"/>
      <c r="SGX74" s="18"/>
      <c r="SGY74" s="14"/>
      <c r="SGZ74" s="16"/>
      <c r="SHA74" s="17"/>
      <c r="SHB74" s="18"/>
      <c r="SHC74" s="14"/>
      <c r="SHD74" s="16"/>
      <c r="SHE74" s="17"/>
      <c r="SHF74" s="18"/>
      <c r="SHG74" s="14"/>
      <c r="SHH74" s="16"/>
      <c r="SHI74" s="17"/>
      <c r="SHJ74" s="18"/>
      <c r="SHK74" s="14"/>
      <c r="SHL74" s="16"/>
      <c r="SHM74" s="17"/>
      <c r="SHN74" s="18"/>
      <c r="SHO74" s="14"/>
      <c r="SHP74" s="16"/>
      <c r="SHQ74" s="17"/>
      <c r="SHR74" s="18"/>
      <c r="SHS74" s="14"/>
      <c r="SHT74" s="16"/>
      <c r="SHU74" s="17"/>
      <c r="SHV74" s="18"/>
      <c r="SHW74" s="14"/>
      <c r="SHX74" s="16"/>
      <c r="SHY74" s="17"/>
      <c r="SHZ74" s="18"/>
      <c r="SIA74" s="14"/>
      <c r="SIB74" s="16"/>
      <c r="SIC74" s="17"/>
      <c r="SID74" s="18"/>
      <c r="SIE74" s="14"/>
      <c r="SIF74" s="16"/>
      <c r="SIG74" s="17"/>
      <c r="SIH74" s="18"/>
      <c r="SII74" s="14"/>
      <c r="SIJ74" s="16"/>
      <c r="SIK74" s="17"/>
      <c r="SIL74" s="18"/>
      <c r="SIM74" s="14"/>
      <c r="SIN74" s="16"/>
      <c r="SIO74" s="17"/>
      <c r="SIP74" s="18"/>
      <c r="SIQ74" s="14"/>
      <c r="SIR74" s="16"/>
      <c r="SIS74" s="17"/>
      <c r="SIT74" s="18"/>
      <c r="SIU74" s="14"/>
      <c r="SIV74" s="16"/>
      <c r="SIW74" s="17"/>
      <c r="SIX74" s="18"/>
      <c r="SIY74" s="14"/>
      <c r="SIZ74" s="16"/>
      <c r="SJA74" s="17"/>
      <c r="SJB74" s="18"/>
      <c r="SJC74" s="14"/>
      <c r="SJD74" s="16"/>
      <c r="SJE74" s="17"/>
      <c r="SJF74" s="18"/>
      <c r="SJG74" s="14"/>
      <c r="SJH74" s="16"/>
      <c r="SJI74" s="17"/>
      <c r="SJJ74" s="18"/>
      <c r="SJK74" s="14"/>
      <c r="SJL74" s="16"/>
      <c r="SJM74" s="17"/>
      <c r="SJN74" s="18"/>
      <c r="SJO74" s="14"/>
      <c r="SJP74" s="16"/>
      <c r="SJQ74" s="17"/>
      <c r="SJR74" s="18"/>
      <c r="SJS74" s="14"/>
      <c r="SJT74" s="16"/>
      <c r="SJU74" s="17"/>
      <c r="SJV74" s="18"/>
      <c r="SJW74" s="14"/>
      <c r="SJX74" s="16"/>
      <c r="SJY74" s="17"/>
      <c r="SJZ74" s="18"/>
      <c r="SKA74" s="14"/>
      <c r="SKB74" s="16"/>
      <c r="SKC74" s="17"/>
      <c r="SKD74" s="18"/>
      <c r="SKE74" s="14"/>
      <c r="SKF74" s="16"/>
      <c r="SKG74" s="17"/>
      <c r="SKH74" s="18"/>
      <c r="SKI74" s="14"/>
      <c r="SKJ74" s="16"/>
      <c r="SKK74" s="17"/>
      <c r="SKL74" s="18"/>
      <c r="SKM74" s="14"/>
      <c r="SKN74" s="16"/>
      <c r="SKO74" s="17"/>
      <c r="SKP74" s="18"/>
      <c r="SKQ74" s="14"/>
      <c r="SKR74" s="16"/>
      <c r="SKS74" s="17"/>
      <c r="SKT74" s="18"/>
      <c r="SKU74" s="14"/>
      <c r="SKV74" s="16"/>
      <c r="SKW74" s="17"/>
      <c r="SKX74" s="18"/>
      <c r="SKY74" s="14"/>
      <c r="SKZ74" s="16"/>
      <c r="SLA74" s="17"/>
      <c r="SLB74" s="18"/>
      <c r="SLC74" s="14"/>
      <c r="SLD74" s="16"/>
      <c r="SLE74" s="17"/>
      <c r="SLF74" s="18"/>
      <c r="SLG74" s="14"/>
      <c r="SLH74" s="16"/>
      <c r="SLI74" s="17"/>
      <c r="SLJ74" s="18"/>
      <c r="SLK74" s="14"/>
      <c r="SLL74" s="16"/>
      <c r="SLM74" s="17"/>
      <c r="SLN74" s="18"/>
      <c r="SLO74" s="14"/>
      <c r="SLP74" s="16"/>
      <c r="SLQ74" s="17"/>
      <c r="SLR74" s="18"/>
      <c r="SLS74" s="14"/>
      <c r="SLT74" s="16"/>
      <c r="SLU74" s="17"/>
      <c r="SLV74" s="18"/>
      <c r="SLW74" s="14"/>
      <c r="SLX74" s="16"/>
      <c r="SLY74" s="17"/>
      <c r="SLZ74" s="18"/>
      <c r="SMA74" s="14"/>
      <c r="SMB74" s="16"/>
      <c r="SMC74" s="17"/>
      <c r="SMD74" s="18"/>
      <c r="SME74" s="14"/>
      <c r="SMF74" s="16"/>
      <c r="SMG74" s="17"/>
      <c r="SMH74" s="18"/>
      <c r="SMI74" s="14"/>
      <c r="SMJ74" s="16"/>
      <c r="SMK74" s="17"/>
      <c r="SML74" s="18"/>
      <c r="SMM74" s="14"/>
      <c r="SMN74" s="16"/>
      <c r="SMO74" s="17"/>
      <c r="SMP74" s="18"/>
      <c r="SMQ74" s="14"/>
      <c r="SMR74" s="16"/>
      <c r="SMS74" s="17"/>
      <c r="SMT74" s="18"/>
      <c r="SMU74" s="14"/>
      <c r="SMV74" s="16"/>
      <c r="SMW74" s="17"/>
      <c r="SMX74" s="18"/>
      <c r="SMY74" s="14"/>
      <c r="SMZ74" s="16"/>
      <c r="SNA74" s="17"/>
      <c r="SNB74" s="18"/>
      <c r="SNC74" s="14"/>
      <c r="SND74" s="16"/>
      <c r="SNE74" s="17"/>
      <c r="SNF74" s="18"/>
      <c r="SNG74" s="14"/>
      <c r="SNH74" s="16"/>
      <c r="SNI74" s="17"/>
      <c r="SNJ74" s="18"/>
      <c r="SNK74" s="14"/>
      <c r="SNL74" s="16"/>
      <c r="SNM74" s="17"/>
      <c r="SNN74" s="18"/>
      <c r="SNO74" s="14"/>
      <c r="SNP74" s="16"/>
      <c r="SNQ74" s="17"/>
      <c r="SNR74" s="18"/>
      <c r="SNS74" s="14"/>
      <c r="SNT74" s="16"/>
      <c r="SNU74" s="17"/>
      <c r="SNV74" s="18"/>
      <c r="SNW74" s="14"/>
      <c r="SNX74" s="16"/>
      <c r="SNY74" s="17"/>
      <c r="SNZ74" s="18"/>
      <c r="SOA74" s="14"/>
      <c r="SOB74" s="16"/>
      <c r="SOC74" s="17"/>
      <c r="SOD74" s="18"/>
      <c r="SOE74" s="14"/>
      <c r="SOF74" s="16"/>
      <c r="SOG74" s="17"/>
      <c r="SOH74" s="18"/>
      <c r="SOI74" s="14"/>
      <c r="SOJ74" s="16"/>
      <c r="SOK74" s="17"/>
      <c r="SOL74" s="18"/>
      <c r="SOM74" s="14"/>
      <c r="SON74" s="16"/>
      <c r="SOO74" s="17"/>
      <c r="SOP74" s="18"/>
      <c r="SOQ74" s="14"/>
      <c r="SOR74" s="16"/>
      <c r="SOS74" s="17"/>
      <c r="SOT74" s="18"/>
      <c r="SOU74" s="14"/>
      <c r="SOV74" s="16"/>
      <c r="SOW74" s="17"/>
      <c r="SOX74" s="18"/>
      <c r="SOY74" s="14"/>
      <c r="SOZ74" s="16"/>
      <c r="SPA74" s="17"/>
      <c r="SPB74" s="18"/>
      <c r="SPC74" s="14"/>
      <c r="SPD74" s="16"/>
      <c r="SPE74" s="17"/>
      <c r="SPF74" s="18"/>
      <c r="SPG74" s="14"/>
      <c r="SPH74" s="16"/>
      <c r="SPI74" s="17"/>
      <c r="SPJ74" s="18"/>
      <c r="SPK74" s="14"/>
      <c r="SPL74" s="16"/>
      <c r="SPM74" s="17"/>
      <c r="SPN74" s="18"/>
      <c r="SPO74" s="14"/>
      <c r="SPP74" s="16"/>
      <c r="SPQ74" s="17"/>
      <c r="SPR74" s="18"/>
      <c r="SPS74" s="14"/>
      <c r="SPT74" s="16"/>
      <c r="SPU74" s="17"/>
      <c r="SPV74" s="18"/>
      <c r="SPW74" s="14"/>
      <c r="SPX74" s="16"/>
      <c r="SPY74" s="17"/>
      <c r="SPZ74" s="18"/>
      <c r="SQA74" s="14"/>
      <c r="SQB74" s="16"/>
      <c r="SQC74" s="17"/>
      <c r="SQD74" s="18"/>
      <c r="SQE74" s="14"/>
      <c r="SQF74" s="16"/>
      <c r="SQG74" s="17"/>
      <c r="SQH74" s="18"/>
      <c r="SQI74" s="14"/>
      <c r="SQJ74" s="16"/>
      <c r="SQK74" s="17"/>
      <c r="SQL74" s="18"/>
      <c r="SQM74" s="14"/>
      <c r="SQN74" s="16"/>
      <c r="SQO74" s="17"/>
      <c r="SQP74" s="18"/>
      <c r="SQQ74" s="14"/>
      <c r="SQR74" s="16"/>
      <c r="SQS74" s="17"/>
      <c r="SQT74" s="18"/>
      <c r="SQU74" s="14"/>
      <c r="SQV74" s="16"/>
      <c r="SQW74" s="17"/>
      <c r="SQX74" s="18"/>
      <c r="SQY74" s="14"/>
      <c r="SQZ74" s="16"/>
      <c r="SRA74" s="17"/>
      <c r="SRB74" s="18"/>
      <c r="SRC74" s="14"/>
      <c r="SRD74" s="16"/>
      <c r="SRE74" s="17"/>
      <c r="SRF74" s="18"/>
      <c r="SRG74" s="14"/>
      <c r="SRH74" s="16"/>
      <c r="SRI74" s="17"/>
      <c r="SRJ74" s="18"/>
      <c r="SRK74" s="14"/>
      <c r="SRL74" s="16"/>
      <c r="SRM74" s="17"/>
      <c r="SRN74" s="18"/>
      <c r="SRO74" s="14"/>
      <c r="SRP74" s="16"/>
      <c r="SRQ74" s="17"/>
      <c r="SRR74" s="18"/>
      <c r="SRS74" s="14"/>
      <c r="SRT74" s="16"/>
      <c r="SRU74" s="17"/>
      <c r="SRV74" s="18"/>
      <c r="SRW74" s="14"/>
      <c r="SRX74" s="16"/>
      <c r="SRY74" s="17"/>
      <c r="SRZ74" s="18"/>
      <c r="SSA74" s="14"/>
      <c r="SSB74" s="16"/>
      <c r="SSC74" s="17"/>
      <c r="SSD74" s="18"/>
      <c r="SSE74" s="14"/>
      <c r="SSF74" s="16"/>
      <c r="SSG74" s="17"/>
      <c r="SSH74" s="18"/>
      <c r="SSI74" s="14"/>
      <c r="SSJ74" s="16"/>
      <c r="SSK74" s="17"/>
      <c r="SSL74" s="18"/>
      <c r="SSM74" s="14"/>
      <c r="SSN74" s="16"/>
      <c r="SSO74" s="17"/>
      <c r="SSP74" s="18"/>
      <c r="SSQ74" s="14"/>
      <c r="SSR74" s="16"/>
      <c r="SSS74" s="17"/>
      <c r="SST74" s="18"/>
      <c r="SSU74" s="14"/>
      <c r="SSV74" s="16"/>
      <c r="SSW74" s="17"/>
      <c r="SSX74" s="18"/>
      <c r="SSY74" s="14"/>
      <c r="SSZ74" s="16"/>
      <c r="STA74" s="17"/>
      <c r="STB74" s="18"/>
      <c r="STC74" s="14"/>
      <c r="STD74" s="16"/>
      <c r="STE74" s="17"/>
      <c r="STF74" s="18"/>
      <c r="STG74" s="14"/>
      <c r="STH74" s="16"/>
      <c r="STI74" s="17"/>
      <c r="STJ74" s="18"/>
      <c r="STK74" s="14"/>
      <c r="STL74" s="16"/>
      <c r="STM74" s="17"/>
      <c r="STN74" s="18"/>
      <c r="STO74" s="14"/>
      <c r="STP74" s="16"/>
      <c r="STQ74" s="17"/>
      <c r="STR74" s="18"/>
      <c r="STS74" s="14"/>
      <c r="STT74" s="16"/>
      <c r="STU74" s="17"/>
      <c r="STV74" s="18"/>
      <c r="STW74" s="14"/>
      <c r="STX74" s="16"/>
      <c r="STY74" s="17"/>
      <c r="STZ74" s="18"/>
      <c r="SUA74" s="14"/>
      <c r="SUB74" s="16"/>
      <c r="SUC74" s="17"/>
      <c r="SUD74" s="18"/>
      <c r="SUE74" s="14"/>
      <c r="SUF74" s="16"/>
      <c r="SUG74" s="17"/>
      <c r="SUH74" s="18"/>
      <c r="SUI74" s="14"/>
      <c r="SUJ74" s="16"/>
      <c r="SUK74" s="17"/>
      <c r="SUL74" s="18"/>
      <c r="SUM74" s="14"/>
      <c r="SUN74" s="16"/>
      <c r="SUO74" s="17"/>
      <c r="SUP74" s="18"/>
      <c r="SUQ74" s="14"/>
      <c r="SUR74" s="16"/>
      <c r="SUS74" s="17"/>
      <c r="SUT74" s="18"/>
      <c r="SUU74" s="14"/>
      <c r="SUV74" s="16"/>
      <c r="SUW74" s="17"/>
      <c r="SUX74" s="18"/>
      <c r="SUY74" s="14"/>
      <c r="SUZ74" s="16"/>
      <c r="SVA74" s="17"/>
      <c r="SVB74" s="18"/>
      <c r="SVC74" s="14"/>
      <c r="SVD74" s="16"/>
      <c r="SVE74" s="17"/>
      <c r="SVF74" s="18"/>
      <c r="SVG74" s="14"/>
      <c r="SVH74" s="16"/>
      <c r="SVI74" s="17"/>
      <c r="SVJ74" s="18"/>
      <c r="SVK74" s="14"/>
      <c r="SVL74" s="16"/>
      <c r="SVM74" s="17"/>
      <c r="SVN74" s="18"/>
      <c r="SVO74" s="14"/>
      <c r="SVP74" s="16"/>
      <c r="SVQ74" s="17"/>
      <c r="SVR74" s="18"/>
      <c r="SVS74" s="14"/>
      <c r="SVT74" s="16"/>
      <c r="SVU74" s="17"/>
      <c r="SVV74" s="18"/>
      <c r="SVW74" s="14"/>
      <c r="SVX74" s="16"/>
      <c r="SVY74" s="17"/>
      <c r="SVZ74" s="18"/>
      <c r="SWA74" s="14"/>
      <c r="SWB74" s="16"/>
      <c r="SWC74" s="17"/>
      <c r="SWD74" s="18"/>
      <c r="SWE74" s="14"/>
      <c r="SWF74" s="16"/>
      <c r="SWG74" s="17"/>
      <c r="SWH74" s="18"/>
      <c r="SWI74" s="14"/>
      <c r="SWJ74" s="16"/>
      <c r="SWK74" s="17"/>
      <c r="SWL74" s="18"/>
      <c r="SWM74" s="14"/>
      <c r="SWN74" s="16"/>
      <c r="SWO74" s="17"/>
      <c r="SWP74" s="18"/>
      <c r="SWQ74" s="14"/>
      <c r="SWR74" s="16"/>
      <c r="SWS74" s="17"/>
      <c r="SWT74" s="18"/>
      <c r="SWU74" s="14"/>
      <c r="SWV74" s="16"/>
      <c r="SWW74" s="17"/>
      <c r="SWX74" s="18"/>
      <c r="SWY74" s="14"/>
      <c r="SWZ74" s="16"/>
      <c r="SXA74" s="17"/>
      <c r="SXB74" s="18"/>
      <c r="SXC74" s="14"/>
      <c r="SXD74" s="16"/>
      <c r="SXE74" s="17"/>
      <c r="SXF74" s="18"/>
      <c r="SXG74" s="14"/>
      <c r="SXH74" s="16"/>
      <c r="SXI74" s="17"/>
      <c r="SXJ74" s="18"/>
      <c r="SXK74" s="14"/>
      <c r="SXL74" s="16"/>
      <c r="SXM74" s="17"/>
      <c r="SXN74" s="18"/>
      <c r="SXO74" s="14"/>
      <c r="SXP74" s="16"/>
      <c r="SXQ74" s="17"/>
      <c r="SXR74" s="18"/>
      <c r="SXS74" s="14"/>
      <c r="SXT74" s="16"/>
      <c r="SXU74" s="17"/>
      <c r="SXV74" s="18"/>
      <c r="SXW74" s="14"/>
      <c r="SXX74" s="16"/>
      <c r="SXY74" s="17"/>
      <c r="SXZ74" s="18"/>
      <c r="SYA74" s="14"/>
      <c r="SYB74" s="16"/>
      <c r="SYC74" s="17"/>
      <c r="SYD74" s="18"/>
      <c r="SYE74" s="14"/>
      <c r="SYF74" s="16"/>
      <c r="SYG74" s="17"/>
      <c r="SYH74" s="18"/>
      <c r="SYI74" s="14"/>
      <c r="SYJ74" s="16"/>
      <c r="SYK74" s="17"/>
      <c r="SYL74" s="18"/>
      <c r="SYM74" s="14"/>
      <c r="SYN74" s="16"/>
      <c r="SYO74" s="17"/>
      <c r="SYP74" s="18"/>
      <c r="SYQ74" s="14"/>
      <c r="SYR74" s="16"/>
      <c r="SYS74" s="17"/>
      <c r="SYT74" s="18"/>
      <c r="SYU74" s="14"/>
      <c r="SYV74" s="16"/>
      <c r="SYW74" s="17"/>
      <c r="SYX74" s="18"/>
      <c r="SYY74" s="14"/>
      <c r="SYZ74" s="16"/>
      <c r="SZA74" s="17"/>
      <c r="SZB74" s="18"/>
      <c r="SZC74" s="14"/>
      <c r="SZD74" s="16"/>
      <c r="SZE74" s="17"/>
      <c r="SZF74" s="18"/>
      <c r="SZG74" s="14"/>
      <c r="SZH74" s="16"/>
      <c r="SZI74" s="17"/>
      <c r="SZJ74" s="18"/>
      <c r="SZK74" s="14"/>
      <c r="SZL74" s="16"/>
      <c r="SZM74" s="17"/>
      <c r="SZN74" s="18"/>
      <c r="SZO74" s="14"/>
      <c r="SZP74" s="16"/>
      <c r="SZQ74" s="17"/>
      <c r="SZR74" s="18"/>
      <c r="SZS74" s="14"/>
      <c r="SZT74" s="16"/>
      <c r="SZU74" s="17"/>
      <c r="SZV74" s="18"/>
      <c r="SZW74" s="14"/>
      <c r="SZX74" s="16"/>
      <c r="SZY74" s="17"/>
      <c r="SZZ74" s="18"/>
      <c r="TAA74" s="14"/>
      <c r="TAB74" s="16"/>
      <c r="TAC74" s="17"/>
      <c r="TAD74" s="18"/>
      <c r="TAE74" s="14"/>
      <c r="TAF74" s="16"/>
      <c r="TAG74" s="17"/>
      <c r="TAH74" s="18"/>
      <c r="TAI74" s="14"/>
      <c r="TAJ74" s="16"/>
      <c r="TAK74" s="17"/>
      <c r="TAL74" s="18"/>
      <c r="TAM74" s="14"/>
      <c r="TAN74" s="16"/>
      <c r="TAO74" s="17"/>
      <c r="TAP74" s="18"/>
      <c r="TAQ74" s="14"/>
      <c r="TAR74" s="16"/>
      <c r="TAS74" s="17"/>
      <c r="TAT74" s="18"/>
      <c r="TAU74" s="14"/>
      <c r="TAV74" s="16"/>
      <c r="TAW74" s="17"/>
      <c r="TAX74" s="18"/>
      <c r="TAY74" s="14"/>
      <c r="TAZ74" s="16"/>
      <c r="TBA74" s="17"/>
      <c r="TBB74" s="18"/>
      <c r="TBC74" s="14"/>
      <c r="TBD74" s="16"/>
      <c r="TBE74" s="17"/>
      <c r="TBF74" s="18"/>
      <c r="TBG74" s="14"/>
      <c r="TBH74" s="16"/>
      <c r="TBI74" s="17"/>
      <c r="TBJ74" s="18"/>
      <c r="TBK74" s="14"/>
      <c r="TBL74" s="16"/>
      <c r="TBM74" s="17"/>
      <c r="TBN74" s="18"/>
      <c r="TBO74" s="14"/>
      <c r="TBP74" s="16"/>
      <c r="TBQ74" s="17"/>
      <c r="TBR74" s="18"/>
      <c r="TBS74" s="14"/>
      <c r="TBT74" s="16"/>
      <c r="TBU74" s="17"/>
      <c r="TBV74" s="18"/>
      <c r="TBW74" s="14"/>
      <c r="TBX74" s="16"/>
      <c r="TBY74" s="17"/>
      <c r="TBZ74" s="18"/>
      <c r="TCA74" s="14"/>
      <c r="TCB74" s="16"/>
      <c r="TCC74" s="17"/>
      <c r="TCD74" s="18"/>
      <c r="TCE74" s="14"/>
      <c r="TCF74" s="16"/>
      <c r="TCG74" s="17"/>
      <c r="TCH74" s="18"/>
      <c r="TCI74" s="14"/>
      <c r="TCJ74" s="16"/>
      <c r="TCK74" s="17"/>
      <c r="TCL74" s="18"/>
      <c r="TCM74" s="14"/>
      <c r="TCN74" s="16"/>
      <c r="TCO74" s="17"/>
      <c r="TCP74" s="18"/>
      <c r="TCQ74" s="14"/>
      <c r="TCR74" s="16"/>
      <c r="TCS74" s="17"/>
      <c r="TCT74" s="18"/>
      <c r="TCU74" s="14"/>
      <c r="TCV74" s="16"/>
      <c r="TCW74" s="17"/>
      <c r="TCX74" s="18"/>
      <c r="TCY74" s="14"/>
      <c r="TCZ74" s="16"/>
      <c r="TDA74" s="17"/>
      <c r="TDB74" s="18"/>
      <c r="TDC74" s="14"/>
      <c r="TDD74" s="16"/>
      <c r="TDE74" s="17"/>
      <c r="TDF74" s="18"/>
      <c r="TDG74" s="14"/>
      <c r="TDH74" s="16"/>
      <c r="TDI74" s="17"/>
      <c r="TDJ74" s="18"/>
      <c r="TDK74" s="14"/>
      <c r="TDL74" s="16"/>
      <c r="TDM74" s="17"/>
      <c r="TDN74" s="18"/>
      <c r="TDO74" s="14"/>
      <c r="TDP74" s="16"/>
      <c r="TDQ74" s="17"/>
      <c r="TDR74" s="18"/>
      <c r="TDS74" s="14"/>
      <c r="TDT74" s="16"/>
      <c r="TDU74" s="17"/>
      <c r="TDV74" s="18"/>
      <c r="TDW74" s="14"/>
      <c r="TDX74" s="16"/>
      <c r="TDY74" s="17"/>
      <c r="TDZ74" s="18"/>
      <c r="TEA74" s="14"/>
      <c r="TEB74" s="16"/>
      <c r="TEC74" s="17"/>
      <c r="TED74" s="18"/>
      <c r="TEE74" s="14"/>
      <c r="TEF74" s="16"/>
      <c r="TEG74" s="17"/>
      <c r="TEH74" s="18"/>
      <c r="TEI74" s="14"/>
      <c r="TEJ74" s="16"/>
      <c r="TEK74" s="17"/>
      <c r="TEL74" s="18"/>
      <c r="TEM74" s="14"/>
      <c r="TEN74" s="16"/>
      <c r="TEO74" s="17"/>
      <c r="TEP74" s="18"/>
      <c r="TEQ74" s="14"/>
      <c r="TER74" s="16"/>
      <c r="TES74" s="17"/>
      <c r="TET74" s="18"/>
      <c r="TEU74" s="14"/>
      <c r="TEV74" s="16"/>
      <c r="TEW74" s="17"/>
      <c r="TEX74" s="18"/>
      <c r="TEY74" s="14"/>
      <c r="TEZ74" s="16"/>
      <c r="TFA74" s="17"/>
      <c r="TFB74" s="18"/>
      <c r="TFC74" s="14"/>
      <c r="TFD74" s="16"/>
      <c r="TFE74" s="17"/>
      <c r="TFF74" s="18"/>
      <c r="TFG74" s="14"/>
      <c r="TFH74" s="16"/>
      <c r="TFI74" s="17"/>
      <c r="TFJ74" s="18"/>
      <c r="TFK74" s="14"/>
      <c r="TFL74" s="16"/>
      <c r="TFM74" s="17"/>
      <c r="TFN74" s="18"/>
      <c r="TFO74" s="14"/>
      <c r="TFP74" s="16"/>
      <c r="TFQ74" s="17"/>
      <c r="TFR74" s="18"/>
      <c r="TFS74" s="14"/>
      <c r="TFT74" s="16"/>
      <c r="TFU74" s="17"/>
      <c r="TFV74" s="18"/>
      <c r="TFW74" s="14"/>
      <c r="TFX74" s="16"/>
      <c r="TFY74" s="17"/>
      <c r="TFZ74" s="18"/>
      <c r="TGA74" s="14"/>
      <c r="TGB74" s="16"/>
      <c r="TGC74" s="17"/>
      <c r="TGD74" s="18"/>
      <c r="TGE74" s="14"/>
      <c r="TGF74" s="16"/>
      <c r="TGG74" s="17"/>
      <c r="TGH74" s="18"/>
      <c r="TGI74" s="14"/>
      <c r="TGJ74" s="16"/>
      <c r="TGK74" s="17"/>
      <c r="TGL74" s="18"/>
      <c r="TGM74" s="14"/>
      <c r="TGN74" s="16"/>
      <c r="TGO74" s="17"/>
      <c r="TGP74" s="18"/>
      <c r="TGQ74" s="14"/>
      <c r="TGR74" s="16"/>
      <c r="TGS74" s="17"/>
      <c r="TGT74" s="18"/>
      <c r="TGU74" s="14"/>
      <c r="TGV74" s="16"/>
      <c r="TGW74" s="17"/>
      <c r="TGX74" s="18"/>
      <c r="TGY74" s="14"/>
      <c r="TGZ74" s="16"/>
      <c r="THA74" s="17"/>
      <c r="THB74" s="18"/>
      <c r="THC74" s="14"/>
      <c r="THD74" s="16"/>
      <c r="THE74" s="17"/>
      <c r="THF74" s="18"/>
      <c r="THG74" s="14"/>
      <c r="THH74" s="16"/>
      <c r="THI74" s="17"/>
      <c r="THJ74" s="18"/>
      <c r="THK74" s="14"/>
      <c r="THL74" s="16"/>
      <c r="THM74" s="17"/>
      <c r="THN74" s="18"/>
      <c r="THO74" s="14"/>
      <c r="THP74" s="16"/>
      <c r="THQ74" s="17"/>
      <c r="THR74" s="18"/>
      <c r="THS74" s="14"/>
      <c r="THT74" s="16"/>
      <c r="THU74" s="17"/>
      <c r="THV74" s="18"/>
      <c r="THW74" s="14"/>
      <c r="THX74" s="16"/>
      <c r="THY74" s="17"/>
      <c r="THZ74" s="18"/>
      <c r="TIA74" s="14"/>
      <c r="TIB74" s="16"/>
      <c r="TIC74" s="17"/>
      <c r="TID74" s="18"/>
      <c r="TIE74" s="14"/>
      <c r="TIF74" s="16"/>
      <c r="TIG74" s="17"/>
      <c r="TIH74" s="18"/>
      <c r="TII74" s="14"/>
      <c r="TIJ74" s="16"/>
      <c r="TIK74" s="17"/>
      <c r="TIL74" s="18"/>
      <c r="TIM74" s="14"/>
      <c r="TIN74" s="16"/>
      <c r="TIO74" s="17"/>
      <c r="TIP74" s="18"/>
      <c r="TIQ74" s="14"/>
      <c r="TIR74" s="16"/>
      <c r="TIS74" s="17"/>
      <c r="TIT74" s="18"/>
      <c r="TIU74" s="14"/>
      <c r="TIV74" s="16"/>
      <c r="TIW74" s="17"/>
      <c r="TIX74" s="18"/>
      <c r="TIY74" s="14"/>
      <c r="TIZ74" s="16"/>
      <c r="TJA74" s="17"/>
      <c r="TJB74" s="18"/>
      <c r="TJC74" s="14"/>
      <c r="TJD74" s="16"/>
      <c r="TJE74" s="17"/>
      <c r="TJF74" s="18"/>
      <c r="TJG74" s="14"/>
      <c r="TJH74" s="16"/>
      <c r="TJI74" s="17"/>
      <c r="TJJ74" s="18"/>
      <c r="TJK74" s="14"/>
      <c r="TJL74" s="16"/>
      <c r="TJM74" s="17"/>
      <c r="TJN74" s="18"/>
      <c r="TJO74" s="14"/>
      <c r="TJP74" s="16"/>
      <c r="TJQ74" s="17"/>
      <c r="TJR74" s="18"/>
      <c r="TJS74" s="14"/>
      <c r="TJT74" s="16"/>
      <c r="TJU74" s="17"/>
      <c r="TJV74" s="18"/>
      <c r="TJW74" s="14"/>
      <c r="TJX74" s="16"/>
      <c r="TJY74" s="17"/>
      <c r="TJZ74" s="18"/>
      <c r="TKA74" s="14"/>
      <c r="TKB74" s="16"/>
      <c r="TKC74" s="17"/>
      <c r="TKD74" s="18"/>
      <c r="TKE74" s="14"/>
      <c r="TKF74" s="16"/>
      <c r="TKG74" s="17"/>
      <c r="TKH74" s="18"/>
      <c r="TKI74" s="14"/>
      <c r="TKJ74" s="16"/>
      <c r="TKK74" s="17"/>
      <c r="TKL74" s="18"/>
      <c r="TKM74" s="14"/>
      <c r="TKN74" s="16"/>
      <c r="TKO74" s="17"/>
      <c r="TKP74" s="18"/>
      <c r="TKQ74" s="14"/>
      <c r="TKR74" s="16"/>
      <c r="TKS74" s="17"/>
      <c r="TKT74" s="18"/>
      <c r="TKU74" s="14"/>
      <c r="TKV74" s="16"/>
      <c r="TKW74" s="17"/>
      <c r="TKX74" s="18"/>
      <c r="TKY74" s="14"/>
      <c r="TKZ74" s="16"/>
      <c r="TLA74" s="17"/>
      <c r="TLB74" s="18"/>
      <c r="TLC74" s="14"/>
      <c r="TLD74" s="16"/>
      <c r="TLE74" s="17"/>
      <c r="TLF74" s="18"/>
      <c r="TLG74" s="14"/>
      <c r="TLH74" s="16"/>
      <c r="TLI74" s="17"/>
      <c r="TLJ74" s="18"/>
      <c r="TLK74" s="14"/>
      <c r="TLL74" s="16"/>
      <c r="TLM74" s="17"/>
      <c r="TLN74" s="18"/>
      <c r="TLO74" s="14"/>
      <c r="TLP74" s="16"/>
      <c r="TLQ74" s="17"/>
      <c r="TLR74" s="18"/>
      <c r="TLS74" s="14"/>
      <c r="TLT74" s="16"/>
      <c r="TLU74" s="17"/>
      <c r="TLV74" s="18"/>
      <c r="TLW74" s="14"/>
      <c r="TLX74" s="16"/>
      <c r="TLY74" s="17"/>
      <c r="TLZ74" s="18"/>
      <c r="TMA74" s="14"/>
      <c r="TMB74" s="16"/>
      <c r="TMC74" s="17"/>
      <c r="TMD74" s="18"/>
      <c r="TME74" s="14"/>
      <c r="TMF74" s="16"/>
      <c r="TMG74" s="17"/>
      <c r="TMH74" s="18"/>
      <c r="TMI74" s="14"/>
      <c r="TMJ74" s="16"/>
      <c r="TMK74" s="17"/>
      <c r="TML74" s="18"/>
      <c r="TMM74" s="14"/>
      <c r="TMN74" s="16"/>
      <c r="TMO74" s="17"/>
      <c r="TMP74" s="18"/>
      <c r="TMQ74" s="14"/>
      <c r="TMR74" s="16"/>
      <c r="TMS74" s="17"/>
      <c r="TMT74" s="18"/>
      <c r="TMU74" s="14"/>
      <c r="TMV74" s="16"/>
      <c r="TMW74" s="17"/>
      <c r="TMX74" s="18"/>
      <c r="TMY74" s="14"/>
      <c r="TMZ74" s="16"/>
      <c r="TNA74" s="17"/>
      <c r="TNB74" s="18"/>
      <c r="TNC74" s="14"/>
      <c r="TND74" s="16"/>
      <c r="TNE74" s="17"/>
      <c r="TNF74" s="18"/>
      <c r="TNG74" s="14"/>
      <c r="TNH74" s="16"/>
      <c r="TNI74" s="17"/>
      <c r="TNJ74" s="18"/>
      <c r="TNK74" s="14"/>
      <c r="TNL74" s="16"/>
      <c r="TNM74" s="17"/>
      <c r="TNN74" s="18"/>
      <c r="TNO74" s="14"/>
      <c r="TNP74" s="16"/>
      <c r="TNQ74" s="17"/>
      <c r="TNR74" s="18"/>
      <c r="TNS74" s="14"/>
      <c r="TNT74" s="16"/>
      <c r="TNU74" s="17"/>
      <c r="TNV74" s="18"/>
      <c r="TNW74" s="14"/>
      <c r="TNX74" s="16"/>
      <c r="TNY74" s="17"/>
      <c r="TNZ74" s="18"/>
      <c r="TOA74" s="14"/>
      <c r="TOB74" s="16"/>
      <c r="TOC74" s="17"/>
      <c r="TOD74" s="18"/>
      <c r="TOE74" s="14"/>
      <c r="TOF74" s="16"/>
      <c r="TOG74" s="17"/>
      <c r="TOH74" s="18"/>
      <c r="TOI74" s="14"/>
      <c r="TOJ74" s="16"/>
      <c r="TOK74" s="17"/>
      <c r="TOL74" s="18"/>
      <c r="TOM74" s="14"/>
      <c r="TON74" s="16"/>
      <c r="TOO74" s="17"/>
      <c r="TOP74" s="18"/>
      <c r="TOQ74" s="14"/>
      <c r="TOR74" s="16"/>
      <c r="TOS74" s="17"/>
      <c r="TOT74" s="18"/>
      <c r="TOU74" s="14"/>
      <c r="TOV74" s="16"/>
      <c r="TOW74" s="17"/>
      <c r="TOX74" s="18"/>
      <c r="TOY74" s="14"/>
      <c r="TOZ74" s="16"/>
      <c r="TPA74" s="17"/>
      <c r="TPB74" s="18"/>
      <c r="TPC74" s="14"/>
      <c r="TPD74" s="16"/>
      <c r="TPE74" s="17"/>
      <c r="TPF74" s="18"/>
      <c r="TPG74" s="14"/>
      <c r="TPH74" s="16"/>
      <c r="TPI74" s="17"/>
      <c r="TPJ74" s="18"/>
      <c r="TPK74" s="14"/>
      <c r="TPL74" s="16"/>
      <c r="TPM74" s="17"/>
      <c r="TPN74" s="18"/>
      <c r="TPO74" s="14"/>
      <c r="TPP74" s="16"/>
      <c r="TPQ74" s="17"/>
      <c r="TPR74" s="18"/>
      <c r="TPS74" s="14"/>
      <c r="TPT74" s="16"/>
      <c r="TPU74" s="17"/>
      <c r="TPV74" s="18"/>
      <c r="TPW74" s="14"/>
      <c r="TPX74" s="16"/>
      <c r="TPY74" s="17"/>
      <c r="TPZ74" s="18"/>
      <c r="TQA74" s="14"/>
      <c r="TQB74" s="16"/>
      <c r="TQC74" s="17"/>
      <c r="TQD74" s="18"/>
      <c r="TQE74" s="14"/>
      <c r="TQF74" s="16"/>
      <c r="TQG74" s="17"/>
      <c r="TQH74" s="18"/>
      <c r="TQI74" s="14"/>
      <c r="TQJ74" s="16"/>
      <c r="TQK74" s="17"/>
      <c r="TQL74" s="18"/>
      <c r="TQM74" s="14"/>
      <c r="TQN74" s="16"/>
      <c r="TQO74" s="17"/>
      <c r="TQP74" s="18"/>
      <c r="TQQ74" s="14"/>
      <c r="TQR74" s="16"/>
      <c r="TQS74" s="17"/>
      <c r="TQT74" s="18"/>
      <c r="TQU74" s="14"/>
      <c r="TQV74" s="16"/>
      <c r="TQW74" s="17"/>
      <c r="TQX74" s="18"/>
      <c r="TQY74" s="14"/>
      <c r="TQZ74" s="16"/>
      <c r="TRA74" s="17"/>
      <c r="TRB74" s="18"/>
      <c r="TRC74" s="14"/>
      <c r="TRD74" s="16"/>
      <c r="TRE74" s="17"/>
      <c r="TRF74" s="18"/>
      <c r="TRG74" s="14"/>
      <c r="TRH74" s="16"/>
      <c r="TRI74" s="17"/>
      <c r="TRJ74" s="18"/>
      <c r="TRK74" s="14"/>
      <c r="TRL74" s="16"/>
      <c r="TRM74" s="17"/>
      <c r="TRN74" s="18"/>
      <c r="TRO74" s="14"/>
      <c r="TRP74" s="16"/>
      <c r="TRQ74" s="17"/>
      <c r="TRR74" s="18"/>
      <c r="TRS74" s="14"/>
      <c r="TRT74" s="16"/>
      <c r="TRU74" s="17"/>
      <c r="TRV74" s="18"/>
      <c r="TRW74" s="14"/>
      <c r="TRX74" s="16"/>
      <c r="TRY74" s="17"/>
      <c r="TRZ74" s="18"/>
      <c r="TSA74" s="14"/>
      <c r="TSB74" s="16"/>
      <c r="TSC74" s="17"/>
      <c r="TSD74" s="18"/>
      <c r="TSE74" s="14"/>
      <c r="TSF74" s="16"/>
      <c r="TSG74" s="17"/>
      <c r="TSH74" s="18"/>
      <c r="TSI74" s="14"/>
      <c r="TSJ74" s="16"/>
      <c r="TSK74" s="17"/>
      <c r="TSL74" s="18"/>
      <c r="TSM74" s="14"/>
      <c r="TSN74" s="16"/>
      <c r="TSO74" s="17"/>
      <c r="TSP74" s="18"/>
      <c r="TSQ74" s="14"/>
      <c r="TSR74" s="16"/>
      <c r="TSS74" s="17"/>
      <c r="TST74" s="18"/>
      <c r="TSU74" s="14"/>
      <c r="TSV74" s="16"/>
      <c r="TSW74" s="17"/>
      <c r="TSX74" s="18"/>
      <c r="TSY74" s="14"/>
      <c r="TSZ74" s="16"/>
      <c r="TTA74" s="17"/>
      <c r="TTB74" s="18"/>
      <c r="TTC74" s="14"/>
      <c r="TTD74" s="16"/>
      <c r="TTE74" s="17"/>
      <c r="TTF74" s="18"/>
      <c r="TTG74" s="14"/>
      <c r="TTH74" s="16"/>
      <c r="TTI74" s="17"/>
      <c r="TTJ74" s="18"/>
      <c r="TTK74" s="14"/>
      <c r="TTL74" s="16"/>
      <c r="TTM74" s="17"/>
      <c r="TTN74" s="18"/>
      <c r="TTO74" s="14"/>
      <c r="TTP74" s="16"/>
      <c r="TTQ74" s="17"/>
      <c r="TTR74" s="18"/>
      <c r="TTS74" s="14"/>
      <c r="TTT74" s="16"/>
      <c r="TTU74" s="17"/>
      <c r="TTV74" s="18"/>
      <c r="TTW74" s="14"/>
      <c r="TTX74" s="16"/>
      <c r="TTY74" s="17"/>
      <c r="TTZ74" s="18"/>
      <c r="TUA74" s="14"/>
      <c r="TUB74" s="16"/>
      <c r="TUC74" s="17"/>
      <c r="TUD74" s="18"/>
      <c r="TUE74" s="14"/>
      <c r="TUF74" s="16"/>
      <c r="TUG74" s="17"/>
      <c r="TUH74" s="18"/>
      <c r="TUI74" s="14"/>
      <c r="TUJ74" s="16"/>
      <c r="TUK74" s="17"/>
      <c r="TUL74" s="18"/>
      <c r="TUM74" s="14"/>
      <c r="TUN74" s="16"/>
      <c r="TUO74" s="17"/>
      <c r="TUP74" s="18"/>
      <c r="TUQ74" s="14"/>
      <c r="TUR74" s="16"/>
      <c r="TUS74" s="17"/>
      <c r="TUT74" s="18"/>
      <c r="TUU74" s="14"/>
      <c r="TUV74" s="16"/>
      <c r="TUW74" s="17"/>
      <c r="TUX74" s="18"/>
      <c r="TUY74" s="14"/>
      <c r="TUZ74" s="16"/>
      <c r="TVA74" s="17"/>
      <c r="TVB74" s="18"/>
      <c r="TVC74" s="14"/>
      <c r="TVD74" s="16"/>
      <c r="TVE74" s="17"/>
      <c r="TVF74" s="18"/>
      <c r="TVG74" s="14"/>
      <c r="TVH74" s="16"/>
      <c r="TVI74" s="17"/>
      <c r="TVJ74" s="18"/>
      <c r="TVK74" s="14"/>
      <c r="TVL74" s="16"/>
      <c r="TVM74" s="17"/>
      <c r="TVN74" s="18"/>
      <c r="TVO74" s="14"/>
      <c r="TVP74" s="16"/>
      <c r="TVQ74" s="17"/>
      <c r="TVR74" s="18"/>
      <c r="TVS74" s="14"/>
      <c r="TVT74" s="16"/>
      <c r="TVU74" s="17"/>
      <c r="TVV74" s="18"/>
      <c r="TVW74" s="14"/>
      <c r="TVX74" s="16"/>
      <c r="TVY74" s="17"/>
      <c r="TVZ74" s="18"/>
      <c r="TWA74" s="14"/>
      <c r="TWB74" s="16"/>
      <c r="TWC74" s="17"/>
      <c r="TWD74" s="18"/>
      <c r="TWE74" s="14"/>
      <c r="TWF74" s="16"/>
      <c r="TWG74" s="17"/>
      <c r="TWH74" s="18"/>
      <c r="TWI74" s="14"/>
      <c r="TWJ74" s="16"/>
      <c r="TWK74" s="17"/>
      <c r="TWL74" s="18"/>
      <c r="TWM74" s="14"/>
      <c r="TWN74" s="16"/>
      <c r="TWO74" s="17"/>
      <c r="TWP74" s="18"/>
      <c r="TWQ74" s="14"/>
      <c r="TWR74" s="16"/>
      <c r="TWS74" s="17"/>
      <c r="TWT74" s="18"/>
      <c r="TWU74" s="14"/>
      <c r="TWV74" s="16"/>
      <c r="TWW74" s="17"/>
      <c r="TWX74" s="18"/>
      <c r="TWY74" s="14"/>
      <c r="TWZ74" s="16"/>
      <c r="TXA74" s="17"/>
      <c r="TXB74" s="18"/>
      <c r="TXC74" s="14"/>
      <c r="TXD74" s="16"/>
      <c r="TXE74" s="17"/>
      <c r="TXF74" s="18"/>
      <c r="TXG74" s="14"/>
      <c r="TXH74" s="16"/>
      <c r="TXI74" s="17"/>
      <c r="TXJ74" s="18"/>
      <c r="TXK74" s="14"/>
      <c r="TXL74" s="16"/>
      <c r="TXM74" s="17"/>
      <c r="TXN74" s="18"/>
      <c r="TXO74" s="14"/>
      <c r="TXP74" s="16"/>
      <c r="TXQ74" s="17"/>
      <c r="TXR74" s="18"/>
      <c r="TXS74" s="14"/>
      <c r="TXT74" s="16"/>
      <c r="TXU74" s="17"/>
      <c r="TXV74" s="18"/>
      <c r="TXW74" s="14"/>
      <c r="TXX74" s="16"/>
      <c r="TXY74" s="17"/>
      <c r="TXZ74" s="18"/>
      <c r="TYA74" s="14"/>
      <c r="TYB74" s="16"/>
      <c r="TYC74" s="17"/>
      <c r="TYD74" s="18"/>
      <c r="TYE74" s="14"/>
      <c r="TYF74" s="16"/>
      <c r="TYG74" s="17"/>
      <c r="TYH74" s="18"/>
      <c r="TYI74" s="14"/>
      <c r="TYJ74" s="16"/>
      <c r="TYK74" s="17"/>
      <c r="TYL74" s="18"/>
      <c r="TYM74" s="14"/>
      <c r="TYN74" s="16"/>
      <c r="TYO74" s="17"/>
      <c r="TYP74" s="18"/>
      <c r="TYQ74" s="14"/>
      <c r="TYR74" s="16"/>
      <c r="TYS74" s="17"/>
      <c r="TYT74" s="18"/>
      <c r="TYU74" s="14"/>
      <c r="TYV74" s="16"/>
      <c r="TYW74" s="17"/>
      <c r="TYX74" s="18"/>
      <c r="TYY74" s="14"/>
      <c r="TYZ74" s="16"/>
      <c r="TZA74" s="17"/>
      <c r="TZB74" s="18"/>
      <c r="TZC74" s="14"/>
      <c r="TZD74" s="16"/>
      <c r="TZE74" s="17"/>
      <c r="TZF74" s="18"/>
      <c r="TZG74" s="14"/>
      <c r="TZH74" s="16"/>
      <c r="TZI74" s="17"/>
      <c r="TZJ74" s="18"/>
      <c r="TZK74" s="14"/>
      <c r="TZL74" s="16"/>
      <c r="TZM74" s="17"/>
      <c r="TZN74" s="18"/>
      <c r="TZO74" s="14"/>
      <c r="TZP74" s="16"/>
      <c r="TZQ74" s="17"/>
      <c r="TZR74" s="18"/>
      <c r="TZS74" s="14"/>
      <c r="TZT74" s="16"/>
      <c r="TZU74" s="17"/>
      <c r="TZV74" s="18"/>
      <c r="TZW74" s="14"/>
      <c r="TZX74" s="16"/>
      <c r="TZY74" s="17"/>
      <c r="TZZ74" s="18"/>
      <c r="UAA74" s="14"/>
      <c r="UAB74" s="16"/>
      <c r="UAC74" s="17"/>
      <c r="UAD74" s="18"/>
      <c r="UAE74" s="14"/>
      <c r="UAF74" s="16"/>
      <c r="UAG74" s="17"/>
      <c r="UAH74" s="18"/>
      <c r="UAI74" s="14"/>
      <c r="UAJ74" s="16"/>
      <c r="UAK74" s="17"/>
      <c r="UAL74" s="18"/>
      <c r="UAM74" s="14"/>
      <c r="UAN74" s="16"/>
      <c r="UAO74" s="17"/>
      <c r="UAP74" s="18"/>
      <c r="UAQ74" s="14"/>
      <c r="UAR74" s="16"/>
      <c r="UAS74" s="17"/>
      <c r="UAT74" s="18"/>
      <c r="UAU74" s="14"/>
      <c r="UAV74" s="16"/>
      <c r="UAW74" s="17"/>
      <c r="UAX74" s="18"/>
      <c r="UAY74" s="14"/>
      <c r="UAZ74" s="16"/>
      <c r="UBA74" s="17"/>
      <c r="UBB74" s="18"/>
      <c r="UBC74" s="14"/>
      <c r="UBD74" s="16"/>
      <c r="UBE74" s="17"/>
      <c r="UBF74" s="18"/>
      <c r="UBG74" s="14"/>
      <c r="UBH74" s="16"/>
      <c r="UBI74" s="17"/>
      <c r="UBJ74" s="18"/>
      <c r="UBK74" s="14"/>
      <c r="UBL74" s="16"/>
      <c r="UBM74" s="17"/>
      <c r="UBN74" s="18"/>
      <c r="UBO74" s="14"/>
      <c r="UBP74" s="16"/>
      <c r="UBQ74" s="17"/>
      <c r="UBR74" s="18"/>
      <c r="UBS74" s="14"/>
      <c r="UBT74" s="16"/>
      <c r="UBU74" s="17"/>
      <c r="UBV74" s="18"/>
      <c r="UBW74" s="14"/>
      <c r="UBX74" s="16"/>
      <c r="UBY74" s="17"/>
      <c r="UBZ74" s="18"/>
      <c r="UCA74" s="14"/>
      <c r="UCB74" s="16"/>
      <c r="UCC74" s="17"/>
      <c r="UCD74" s="18"/>
      <c r="UCE74" s="14"/>
      <c r="UCF74" s="16"/>
      <c r="UCG74" s="17"/>
      <c r="UCH74" s="18"/>
      <c r="UCI74" s="14"/>
      <c r="UCJ74" s="16"/>
      <c r="UCK74" s="17"/>
      <c r="UCL74" s="18"/>
      <c r="UCM74" s="14"/>
      <c r="UCN74" s="16"/>
      <c r="UCO74" s="17"/>
      <c r="UCP74" s="18"/>
      <c r="UCQ74" s="14"/>
      <c r="UCR74" s="16"/>
      <c r="UCS74" s="17"/>
      <c r="UCT74" s="18"/>
      <c r="UCU74" s="14"/>
      <c r="UCV74" s="16"/>
      <c r="UCW74" s="17"/>
      <c r="UCX74" s="18"/>
      <c r="UCY74" s="14"/>
      <c r="UCZ74" s="16"/>
      <c r="UDA74" s="17"/>
      <c r="UDB74" s="18"/>
      <c r="UDC74" s="14"/>
      <c r="UDD74" s="16"/>
      <c r="UDE74" s="17"/>
      <c r="UDF74" s="18"/>
      <c r="UDG74" s="14"/>
      <c r="UDH74" s="16"/>
      <c r="UDI74" s="17"/>
      <c r="UDJ74" s="18"/>
      <c r="UDK74" s="14"/>
      <c r="UDL74" s="16"/>
      <c r="UDM74" s="17"/>
      <c r="UDN74" s="18"/>
      <c r="UDO74" s="14"/>
      <c r="UDP74" s="16"/>
      <c r="UDQ74" s="17"/>
      <c r="UDR74" s="18"/>
      <c r="UDS74" s="14"/>
      <c r="UDT74" s="16"/>
      <c r="UDU74" s="17"/>
      <c r="UDV74" s="18"/>
      <c r="UDW74" s="14"/>
      <c r="UDX74" s="16"/>
      <c r="UDY74" s="17"/>
      <c r="UDZ74" s="18"/>
      <c r="UEA74" s="14"/>
      <c r="UEB74" s="16"/>
      <c r="UEC74" s="17"/>
      <c r="UED74" s="18"/>
      <c r="UEE74" s="14"/>
      <c r="UEF74" s="16"/>
      <c r="UEG74" s="17"/>
      <c r="UEH74" s="18"/>
      <c r="UEI74" s="14"/>
      <c r="UEJ74" s="16"/>
      <c r="UEK74" s="17"/>
      <c r="UEL74" s="18"/>
      <c r="UEM74" s="14"/>
      <c r="UEN74" s="16"/>
      <c r="UEO74" s="17"/>
      <c r="UEP74" s="18"/>
      <c r="UEQ74" s="14"/>
      <c r="UER74" s="16"/>
      <c r="UES74" s="17"/>
      <c r="UET74" s="18"/>
      <c r="UEU74" s="14"/>
      <c r="UEV74" s="16"/>
      <c r="UEW74" s="17"/>
      <c r="UEX74" s="18"/>
      <c r="UEY74" s="14"/>
      <c r="UEZ74" s="16"/>
      <c r="UFA74" s="17"/>
      <c r="UFB74" s="18"/>
      <c r="UFC74" s="14"/>
      <c r="UFD74" s="16"/>
      <c r="UFE74" s="17"/>
      <c r="UFF74" s="18"/>
      <c r="UFG74" s="14"/>
      <c r="UFH74" s="16"/>
      <c r="UFI74" s="17"/>
      <c r="UFJ74" s="18"/>
      <c r="UFK74" s="14"/>
      <c r="UFL74" s="16"/>
      <c r="UFM74" s="17"/>
      <c r="UFN74" s="18"/>
      <c r="UFO74" s="14"/>
      <c r="UFP74" s="16"/>
      <c r="UFQ74" s="17"/>
      <c r="UFR74" s="18"/>
      <c r="UFS74" s="14"/>
      <c r="UFT74" s="16"/>
      <c r="UFU74" s="17"/>
      <c r="UFV74" s="18"/>
      <c r="UFW74" s="14"/>
      <c r="UFX74" s="16"/>
      <c r="UFY74" s="17"/>
      <c r="UFZ74" s="18"/>
      <c r="UGA74" s="14"/>
      <c r="UGB74" s="16"/>
      <c r="UGC74" s="17"/>
      <c r="UGD74" s="18"/>
      <c r="UGE74" s="14"/>
      <c r="UGF74" s="16"/>
      <c r="UGG74" s="17"/>
      <c r="UGH74" s="18"/>
      <c r="UGI74" s="14"/>
      <c r="UGJ74" s="16"/>
      <c r="UGK74" s="17"/>
      <c r="UGL74" s="18"/>
      <c r="UGM74" s="14"/>
      <c r="UGN74" s="16"/>
      <c r="UGO74" s="17"/>
      <c r="UGP74" s="18"/>
      <c r="UGQ74" s="14"/>
      <c r="UGR74" s="16"/>
      <c r="UGS74" s="17"/>
      <c r="UGT74" s="18"/>
      <c r="UGU74" s="14"/>
      <c r="UGV74" s="16"/>
      <c r="UGW74" s="17"/>
      <c r="UGX74" s="18"/>
      <c r="UGY74" s="14"/>
      <c r="UGZ74" s="16"/>
      <c r="UHA74" s="17"/>
      <c r="UHB74" s="18"/>
      <c r="UHC74" s="14"/>
      <c r="UHD74" s="16"/>
      <c r="UHE74" s="17"/>
      <c r="UHF74" s="18"/>
      <c r="UHG74" s="14"/>
      <c r="UHH74" s="16"/>
      <c r="UHI74" s="17"/>
      <c r="UHJ74" s="18"/>
      <c r="UHK74" s="14"/>
      <c r="UHL74" s="16"/>
      <c r="UHM74" s="17"/>
      <c r="UHN74" s="18"/>
      <c r="UHO74" s="14"/>
      <c r="UHP74" s="16"/>
      <c r="UHQ74" s="17"/>
      <c r="UHR74" s="18"/>
      <c r="UHS74" s="14"/>
      <c r="UHT74" s="16"/>
      <c r="UHU74" s="17"/>
      <c r="UHV74" s="18"/>
      <c r="UHW74" s="14"/>
      <c r="UHX74" s="16"/>
      <c r="UHY74" s="17"/>
      <c r="UHZ74" s="18"/>
      <c r="UIA74" s="14"/>
      <c r="UIB74" s="16"/>
      <c r="UIC74" s="17"/>
      <c r="UID74" s="18"/>
      <c r="UIE74" s="14"/>
      <c r="UIF74" s="16"/>
      <c r="UIG74" s="17"/>
      <c r="UIH74" s="18"/>
      <c r="UII74" s="14"/>
      <c r="UIJ74" s="16"/>
      <c r="UIK74" s="17"/>
      <c r="UIL74" s="18"/>
      <c r="UIM74" s="14"/>
      <c r="UIN74" s="16"/>
      <c r="UIO74" s="17"/>
      <c r="UIP74" s="18"/>
      <c r="UIQ74" s="14"/>
      <c r="UIR74" s="16"/>
      <c r="UIS74" s="17"/>
      <c r="UIT74" s="18"/>
      <c r="UIU74" s="14"/>
      <c r="UIV74" s="16"/>
      <c r="UIW74" s="17"/>
      <c r="UIX74" s="18"/>
      <c r="UIY74" s="14"/>
      <c r="UIZ74" s="16"/>
      <c r="UJA74" s="17"/>
      <c r="UJB74" s="18"/>
      <c r="UJC74" s="14"/>
      <c r="UJD74" s="16"/>
      <c r="UJE74" s="17"/>
      <c r="UJF74" s="18"/>
      <c r="UJG74" s="14"/>
      <c r="UJH74" s="16"/>
      <c r="UJI74" s="17"/>
      <c r="UJJ74" s="18"/>
      <c r="UJK74" s="14"/>
      <c r="UJL74" s="16"/>
      <c r="UJM74" s="17"/>
      <c r="UJN74" s="18"/>
      <c r="UJO74" s="14"/>
      <c r="UJP74" s="16"/>
      <c r="UJQ74" s="17"/>
      <c r="UJR74" s="18"/>
      <c r="UJS74" s="14"/>
      <c r="UJT74" s="16"/>
      <c r="UJU74" s="17"/>
      <c r="UJV74" s="18"/>
      <c r="UJW74" s="14"/>
      <c r="UJX74" s="16"/>
      <c r="UJY74" s="17"/>
      <c r="UJZ74" s="18"/>
      <c r="UKA74" s="14"/>
      <c r="UKB74" s="16"/>
      <c r="UKC74" s="17"/>
      <c r="UKD74" s="18"/>
      <c r="UKE74" s="14"/>
      <c r="UKF74" s="16"/>
      <c r="UKG74" s="17"/>
      <c r="UKH74" s="18"/>
      <c r="UKI74" s="14"/>
      <c r="UKJ74" s="16"/>
      <c r="UKK74" s="17"/>
      <c r="UKL74" s="18"/>
      <c r="UKM74" s="14"/>
      <c r="UKN74" s="16"/>
      <c r="UKO74" s="17"/>
      <c r="UKP74" s="18"/>
      <c r="UKQ74" s="14"/>
      <c r="UKR74" s="16"/>
      <c r="UKS74" s="17"/>
      <c r="UKT74" s="18"/>
      <c r="UKU74" s="14"/>
      <c r="UKV74" s="16"/>
      <c r="UKW74" s="17"/>
      <c r="UKX74" s="18"/>
      <c r="UKY74" s="14"/>
      <c r="UKZ74" s="16"/>
      <c r="ULA74" s="17"/>
      <c r="ULB74" s="18"/>
      <c r="ULC74" s="14"/>
      <c r="ULD74" s="16"/>
      <c r="ULE74" s="17"/>
      <c r="ULF74" s="18"/>
      <c r="ULG74" s="14"/>
      <c r="ULH74" s="16"/>
      <c r="ULI74" s="17"/>
      <c r="ULJ74" s="18"/>
      <c r="ULK74" s="14"/>
      <c r="ULL74" s="16"/>
      <c r="ULM74" s="17"/>
      <c r="ULN74" s="18"/>
      <c r="ULO74" s="14"/>
      <c r="ULP74" s="16"/>
      <c r="ULQ74" s="17"/>
      <c r="ULR74" s="18"/>
      <c r="ULS74" s="14"/>
      <c r="ULT74" s="16"/>
      <c r="ULU74" s="17"/>
      <c r="ULV74" s="18"/>
      <c r="ULW74" s="14"/>
      <c r="ULX74" s="16"/>
      <c r="ULY74" s="17"/>
      <c r="ULZ74" s="18"/>
      <c r="UMA74" s="14"/>
      <c r="UMB74" s="16"/>
      <c r="UMC74" s="17"/>
      <c r="UMD74" s="18"/>
      <c r="UME74" s="14"/>
      <c r="UMF74" s="16"/>
      <c r="UMG74" s="17"/>
      <c r="UMH74" s="18"/>
      <c r="UMI74" s="14"/>
      <c r="UMJ74" s="16"/>
      <c r="UMK74" s="17"/>
      <c r="UML74" s="18"/>
      <c r="UMM74" s="14"/>
      <c r="UMN74" s="16"/>
      <c r="UMO74" s="17"/>
      <c r="UMP74" s="18"/>
      <c r="UMQ74" s="14"/>
      <c r="UMR74" s="16"/>
      <c r="UMS74" s="17"/>
      <c r="UMT74" s="18"/>
      <c r="UMU74" s="14"/>
      <c r="UMV74" s="16"/>
      <c r="UMW74" s="17"/>
      <c r="UMX74" s="18"/>
      <c r="UMY74" s="14"/>
      <c r="UMZ74" s="16"/>
      <c r="UNA74" s="17"/>
      <c r="UNB74" s="18"/>
      <c r="UNC74" s="14"/>
      <c r="UND74" s="16"/>
      <c r="UNE74" s="17"/>
      <c r="UNF74" s="18"/>
      <c r="UNG74" s="14"/>
      <c r="UNH74" s="16"/>
      <c r="UNI74" s="17"/>
      <c r="UNJ74" s="18"/>
      <c r="UNK74" s="14"/>
      <c r="UNL74" s="16"/>
      <c r="UNM74" s="17"/>
      <c r="UNN74" s="18"/>
      <c r="UNO74" s="14"/>
      <c r="UNP74" s="16"/>
      <c r="UNQ74" s="17"/>
      <c r="UNR74" s="18"/>
      <c r="UNS74" s="14"/>
      <c r="UNT74" s="16"/>
      <c r="UNU74" s="17"/>
      <c r="UNV74" s="18"/>
      <c r="UNW74" s="14"/>
      <c r="UNX74" s="16"/>
      <c r="UNY74" s="17"/>
      <c r="UNZ74" s="18"/>
      <c r="UOA74" s="14"/>
      <c r="UOB74" s="16"/>
      <c r="UOC74" s="17"/>
      <c r="UOD74" s="18"/>
      <c r="UOE74" s="14"/>
      <c r="UOF74" s="16"/>
      <c r="UOG74" s="17"/>
      <c r="UOH74" s="18"/>
      <c r="UOI74" s="14"/>
      <c r="UOJ74" s="16"/>
      <c r="UOK74" s="17"/>
      <c r="UOL74" s="18"/>
      <c r="UOM74" s="14"/>
      <c r="UON74" s="16"/>
      <c r="UOO74" s="17"/>
      <c r="UOP74" s="18"/>
      <c r="UOQ74" s="14"/>
      <c r="UOR74" s="16"/>
      <c r="UOS74" s="17"/>
      <c r="UOT74" s="18"/>
      <c r="UOU74" s="14"/>
      <c r="UOV74" s="16"/>
      <c r="UOW74" s="17"/>
      <c r="UOX74" s="18"/>
      <c r="UOY74" s="14"/>
      <c r="UOZ74" s="16"/>
      <c r="UPA74" s="17"/>
      <c r="UPB74" s="18"/>
      <c r="UPC74" s="14"/>
      <c r="UPD74" s="16"/>
      <c r="UPE74" s="17"/>
      <c r="UPF74" s="18"/>
      <c r="UPG74" s="14"/>
      <c r="UPH74" s="16"/>
      <c r="UPI74" s="17"/>
      <c r="UPJ74" s="18"/>
      <c r="UPK74" s="14"/>
      <c r="UPL74" s="16"/>
      <c r="UPM74" s="17"/>
      <c r="UPN74" s="18"/>
      <c r="UPO74" s="14"/>
      <c r="UPP74" s="16"/>
      <c r="UPQ74" s="17"/>
      <c r="UPR74" s="18"/>
      <c r="UPS74" s="14"/>
      <c r="UPT74" s="16"/>
      <c r="UPU74" s="17"/>
      <c r="UPV74" s="18"/>
      <c r="UPW74" s="14"/>
      <c r="UPX74" s="16"/>
      <c r="UPY74" s="17"/>
      <c r="UPZ74" s="18"/>
      <c r="UQA74" s="14"/>
      <c r="UQB74" s="16"/>
      <c r="UQC74" s="17"/>
      <c r="UQD74" s="18"/>
      <c r="UQE74" s="14"/>
      <c r="UQF74" s="16"/>
      <c r="UQG74" s="17"/>
      <c r="UQH74" s="18"/>
      <c r="UQI74" s="14"/>
      <c r="UQJ74" s="16"/>
      <c r="UQK74" s="17"/>
      <c r="UQL74" s="18"/>
      <c r="UQM74" s="14"/>
      <c r="UQN74" s="16"/>
      <c r="UQO74" s="17"/>
      <c r="UQP74" s="18"/>
      <c r="UQQ74" s="14"/>
      <c r="UQR74" s="16"/>
      <c r="UQS74" s="17"/>
      <c r="UQT74" s="18"/>
      <c r="UQU74" s="14"/>
      <c r="UQV74" s="16"/>
      <c r="UQW74" s="17"/>
      <c r="UQX74" s="18"/>
      <c r="UQY74" s="14"/>
      <c r="UQZ74" s="16"/>
      <c r="URA74" s="17"/>
      <c r="URB74" s="18"/>
      <c r="URC74" s="14"/>
      <c r="URD74" s="16"/>
      <c r="URE74" s="17"/>
      <c r="URF74" s="18"/>
      <c r="URG74" s="14"/>
      <c r="URH74" s="16"/>
      <c r="URI74" s="17"/>
      <c r="URJ74" s="18"/>
      <c r="URK74" s="14"/>
      <c r="URL74" s="16"/>
      <c r="URM74" s="17"/>
      <c r="URN74" s="18"/>
      <c r="URO74" s="14"/>
      <c r="URP74" s="16"/>
      <c r="URQ74" s="17"/>
      <c r="URR74" s="18"/>
      <c r="URS74" s="14"/>
      <c r="URT74" s="16"/>
      <c r="URU74" s="17"/>
      <c r="URV74" s="18"/>
      <c r="URW74" s="14"/>
      <c r="URX74" s="16"/>
      <c r="URY74" s="17"/>
      <c r="URZ74" s="18"/>
      <c r="USA74" s="14"/>
      <c r="USB74" s="16"/>
      <c r="USC74" s="17"/>
      <c r="USD74" s="18"/>
      <c r="USE74" s="14"/>
      <c r="USF74" s="16"/>
      <c r="USG74" s="17"/>
      <c r="USH74" s="18"/>
      <c r="USI74" s="14"/>
      <c r="USJ74" s="16"/>
      <c r="USK74" s="17"/>
      <c r="USL74" s="18"/>
      <c r="USM74" s="14"/>
      <c r="USN74" s="16"/>
      <c r="USO74" s="17"/>
      <c r="USP74" s="18"/>
      <c r="USQ74" s="14"/>
      <c r="USR74" s="16"/>
      <c r="USS74" s="17"/>
      <c r="UST74" s="18"/>
      <c r="USU74" s="14"/>
      <c r="USV74" s="16"/>
      <c r="USW74" s="17"/>
      <c r="USX74" s="18"/>
      <c r="USY74" s="14"/>
      <c r="USZ74" s="16"/>
      <c r="UTA74" s="17"/>
      <c r="UTB74" s="18"/>
      <c r="UTC74" s="14"/>
      <c r="UTD74" s="16"/>
      <c r="UTE74" s="17"/>
      <c r="UTF74" s="18"/>
      <c r="UTG74" s="14"/>
      <c r="UTH74" s="16"/>
      <c r="UTI74" s="17"/>
      <c r="UTJ74" s="18"/>
      <c r="UTK74" s="14"/>
      <c r="UTL74" s="16"/>
      <c r="UTM74" s="17"/>
      <c r="UTN74" s="18"/>
      <c r="UTO74" s="14"/>
      <c r="UTP74" s="16"/>
      <c r="UTQ74" s="17"/>
      <c r="UTR74" s="18"/>
      <c r="UTS74" s="14"/>
      <c r="UTT74" s="16"/>
      <c r="UTU74" s="17"/>
      <c r="UTV74" s="18"/>
      <c r="UTW74" s="14"/>
      <c r="UTX74" s="16"/>
      <c r="UTY74" s="17"/>
      <c r="UTZ74" s="18"/>
      <c r="UUA74" s="14"/>
      <c r="UUB74" s="16"/>
      <c r="UUC74" s="17"/>
      <c r="UUD74" s="18"/>
      <c r="UUE74" s="14"/>
      <c r="UUF74" s="16"/>
      <c r="UUG74" s="17"/>
      <c r="UUH74" s="18"/>
      <c r="UUI74" s="14"/>
      <c r="UUJ74" s="16"/>
      <c r="UUK74" s="17"/>
      <c r="UUL74" s="18"/>
      <c r="UUM74" s="14"/>
      <c r="UUN74" s="16"/>
      <c r="UUO74" s="17"/>
      <c r="UUP74" s="18"/>
      <c r="UUQ74" s="14"/>
      <c r="UUR74" s="16"/>
      <c r="UUS74" s="17"/>
      <c r="UUT74" s="18"/>
      <c r="UUU74" s="14"/>
      <c r="UUV74" s="16"/>
      <c r="UUW74" s="17"/>
      <c r="UUX74" s="18"/>
      <c r="UUY74" s="14"/>
      <c r="UUZ74" s="16"/>
      <c r="UVA74" s="17"/>
      <c r="UVB74" s="18"/>
      <c r="UVC74" s="14"/>
      <c r="UVD74" s="16"/>
      <c r="UVE74" s="17"/>
      <c r="UVF74" s="18"/>
      <c r="UVG74" s="14"/>
      <c r="UVH74" s="16"/>
      <c r="UVI74" s="17"/>
      <c r="UVJ74" s="18"/>
      <c r="UVK74" s="14"/>
      <c r="UVL74" s="16"/>
      <c r="UVM74" s="17"/>
      <c r="UVN74" s="18"/>
      <c r="UVO74" s="14"/>
      <c r="UVP74" s="16"/>
      <c r="UVQ74" s="17"/>
      <c r="UVR74" s="18"/>
      <c r="UVS74" s="14"/>
      <c r="UVT74" s="16"/>
      <c r="UVU74" s="17"/>
      <c r="UVV74" s="18"/>
      <c r="UVW74" s="14"/>
      <c r="UVX74" s="16"/>
      <c r="UVY74" s="17"/>
      <c r="UVZ74" s="18"/>
      <c r="UWA74" s="14"/>
      <c r="UWB74" s="16"/>
      <c r="UWC74" s="17"/>
      <c r="UWD74" s="18"/>
      <c r="UWE74" s="14"/>
      <c r="UWF74" s="16"/>
      <c r="UWG74" s="17"/>
      <c r="UWH74" s="18"/>
      <c r="UWI74" s="14"/>
      <c r="UWJ74" s="16"/>
      <c r="UWK74" s="17"/>
      <c r="UWL74" s="18"/>
      <c r="UWM74" s="14"/>
      <c r="UWN74" s="16"/>
      <c r="UWO74" s="17"/>
      <c r="UWP74" s="18"/>
      <c r="UWQ74" s="14"/>
      <c r="UWR74" s="16"/>
      <c r="UWS74" s="17"/>
      <c r="UWT74" s="18"/>
      <c r="UWU74" s="14"/>
      <c r="UWV74" s="16"/>
      <c r="UWW74" s="17"/>
      <c r="UWX74" s="18"/>
      <c r="UWY74" s="14"/>
      <c r="UWZ74" s="16"/>
      <c r="UXA74" s="17"/>
      <c r="UXB74" s="18"/>
      <c r="UXC74" s="14"/>
      <c r="UXD74" s="16"/>
      <c r="UXE74" s="17"/>
      <c r="UXF74" s="18"/>
      <c r="UXG74" s="14"/>
      <c r="UXH74" s="16"/>
      <c r="UXI74" s="17"/>
      <c r="UXJ74" s="18"/>
      <c r="UXK74" s="14"/>
      <c r="UXL74" s="16"/>
      <c r="UXM74" s="17"/>
      <c r="UXN74" s="18"/>
      <c r="UXO74" s="14"/>
      <c r="UXP74" s="16"/>
      <c r="UXQ74" s="17"/>
      <c r="UXR74" s="18"/>
      <c r="UXS74" s="14"/>
      <c r="UXT74" s="16"/>
      <c r="UXU74" s="17"/>
      <c r="UXV74" s="18"/>
      <c r="UXW74" s="14"/>
      <c r="UXX74" s="16"/>
      <c r="UXY74" s="17"/>
      <c r="UXZ74" s="18"/>
      <c r="UYA74" s="14"/>
      <c r="UYB74" s="16"/>
      <c r="UYC74" s="17"/>
      <c r="UYD74" s="18"/>
      <c r="UYE74" s="14"/>
      <c r="UYF74" s="16"/>
      <c r="UYG74" s="17"/>
      <c r="UYH74" s="18"/>
      <c r="UYI74" s="14"/>
      <c r="UYJ74" s="16"/>
      <c r="UYK74" s="17"/>
      <c r="UYL74" s="18"/>
      <c r="UYM74" s="14"/>
      <c r="UYN74" s="16"/>
      <c r="UYO74" s="17"/>
      <c r="UYP74" s="18"/>
      <c r="UYQ74" s="14"/>
      <c r="UYR74" s="16"/>
      <c r="UYS74" s="17"/>
      <c r="UYT74" s="18"/>
      <c r="UYU74" s="14"/>
      <c r="UYV74" s="16"/>
      <c r="UYW74" s="17"/>
      <c r="UYX74" s="18"/>
      <c r="UYY74" s="14"/>
      <c r="UYZ74" s="16"/>
      <c r="UZA74" s="17"/>
      <c r="UZB74" s="18"/>
      <c r="UZC74" s="14"/>
      <c r="UZD74" s="16"/>
      <c r="UZE74" s="17"/>
      <c r="UZF74" s="18"/>
      <c r="UZG74" s="14"/>
      <c r="UZH74" s="16"/>
      <c r="UZI74" s="17"/>
      <c r="UZJ74" s="18"/>
      <c r="UZK74" s="14"/>
      <c r="UZL74" s="16"/>
      <c r="UZM74" s="17"/>
      <c r="UZN74" s="18"/>
      <c r="UZO74" s="14"/>
      <c r="UZP74" s="16"/>
      <c r="UZQ74" s="17"/>
      <c r="UZR74" s="18"/>
      <c r="UZS74" s="14"/>
      <c r="UZT74" s="16"/>
      <c r="UZU74" s="17"/>
      <c r="UZV74" s="18"/>
      <c r="UZW74" s="14"/>
      <c r="UZX74" s="16"/>
      <c r="UZY74" s="17"/>
      <c r="UZZ74" s="18"/>
      <c r="VAA74" s="14"/>
      <c r="VAB74" s="16"/>
      <c r="VAC74" s="17"/>
      <c r="VAD74" s="18"/>
      <c r="VAE74" s="14"/>
      <c r="VAF74" s="16"/>
      <c r="VAG74" s="17"/>
      <c r="VAH74" s="18"/>
      <c r="VAI74" s="14"/>
      <c r="VAJ74" s="16"/>
      <c r="VAK74" s="17"/>
      <c r="VAL74" s="18"/>
      <c r="VAM74" s="14"/>
      <c r="VAN74" s="16"/>
      <c r="VAO74" s="17"/>
      <c r="VAP74" s="18"/>
      <c r="VAQ74" s="14"/>
      <c r="VAR74" s="16"/>
      <c r="VAS74" s="17"/>
      <c r="VAT74" s="18"/>
      <c r="VAU74" s="14"/>
      <c r="VAV74" s="16"/>
      <c r="VAW74" s="17"/>
      <c r="VAX74" s="18"/>
      <c r="VAY74" s="14"/>
      <c r="VAZ74" s="16"/>
      <c r="VBA74" s="17"/>
      <c r="VBB74" s="18"/>
      <c r="VBC74" s="14"/>
      <c r="VBD74" s="16"/>
      <c r="VBE74" s="17"/>
      <c r="VBF74" s="18"/>
      <c r="VBG74" s="14"/>
      <c r="VBH74" s="16"/>
      <c r="VBI74" s="17"/>
      <c r="VBJ74" s="18"/>
      <c r="VBK74" s="14"/>
      <c r="VBL74" s="16"/>
      <c r="VBM74" s="17"/>
      <c r="VBN74" s="18"/>
      <c r="VBO74" s="14"/>
      <c r="VBP74" s="16"/>
      <c r="VBQ74" s="17"/>
      <c r="VBR74" s="18"/>
      <c r="VBS74" s="14"/>
      <c r="VBT74" s="16"/>
      <c r="VBU74" s="17"/>
      <c r="VBV74" s="18"/>
      <c r="VBW74" s="14"/>
      <c r="VBX74" s="16"/>
      <c r="VBY74" s="17"/>
      <c r="VBZ74" s="18"/>
      <c r="VCA74" s="14"/>
      <c r="VCB74" s="16"/>
      <c r="VCC74" s="17"/>
      <c r="VCD74" s="18"/>
      <c r="VCE74" s="14"/>
      <c r="VCF74" s="16"/>
      <c r="VCG74" s="17"/>
      <c r="VCH74" s="18"/>
      <c r="VCI74" s="14"/>
      <c r="VCJ74" s="16"/>
      <c r="VCK74" s="17"/>
      <c r="VCL74" s="18"/>
      <c r="VCM74" s="14"/>
      <c r="VCN74" s="16"/>
      <c r="VCO74" s="17"/>
      <c r="VCP74" s="18"/>
      <c r="VCQ74" s="14"/>
      <c r="VCR74" s="16"/>
      <c r="VCS74" s="17"/>
      <c r="VCT74" s="18"/>
      <c r="VCU74" s="14"/>
      <c r="VCV74" s="16"/>
      <c r="VCW74" s="17"/>
      <c r="VCX74" s="18"/>
      <c r="VCY74" s="14"/>
      <c r="VCZ74" s="16"/>
      <c r="VDA74" s="17"/>
      <c r="VDB74" s="18"/>
      <c r="VDC74" s="14"/>
      <c r="VDD74" s="16"/>
      <c r="VDE74" s="17"/>
      <c r="VDF74" s="18"/>
      <c r="VDG74" s="14"/>
      <c r="VDH74" s="16"/>
      <c r="VDI74" s="17"/>
      <c r="VDJ74" s="18"/>
      <c r="VDK74" s="14"/>
      <c r="VDL74" s="16"/>
      <c r="VDM74" s="17"/>
      <c r="VDN74" s="18"/>
      <c r="VDO74" s="14"/>
      <c r="VDP74" s="16"/>
      <c r="VDQ74" s="17"/>
      <c r="VDR74" s="18"/>
      <c r="VDS74" s="14"/>
      <c r="VDT74" s="16"/>
      <c r="VDU74" s="17"/>
      <c r="VDV74" s="18"/>
      <c r="VDW74" s="14"/>
      <c r="VDX74" s="16"/>
      <c r="VDY74" s="17"/>
      <c r="VDZ74" s="18"/>
      <c r="VEA74" s="14"/>
      <c r="VEB74" s="16"/>
      <c r="VEC74" s="17"/>
      <c r="VED74" s="18"/>
      <c r="VEE74" s="14"/>
      <c r="VEF74" s="16"/>
      <c r="VEG74" s="17"/>
      <c r="VEH74" s="18"/>
      <c r="VEI74" s="14"/>
      <c r="VEJ74" s="16"/>
      <c r="VEK74" s="17"/>
      <c r="VEL74" s="18"/>
      <c r="VEM74" s="14"/>
      <c r="VEN74" s="16"/>
      <c r="VEO74" s="17"/>
      <c r="VEP74" s="18"/>
      <c r="VEQ74" s="14"/>
      <c r="VER74" s="16"/>
      <c r="VES74" s="17"/>
      <c r="VET74" s="18"/>
      <c r="VEU74" s="14"/>
      <c r="VEV74" s="16"/>
      <c r="VEW74" s="17"/>
      <c r="VEX74" s="18"/>
      <c r="VEY74" s="14"/>
      <c r="VEZ74" s="16"/>
      <c r="VFA74" s="17"/>
      <c r="VFB74" s="18"/>
      <c r="VFC74" s="14"/>
      <c r="VFD74" s="16"/>
      <c r="VFE74" s="17"/>
      <c r="VFF74" s="18"/>
      <c r="VFG74" s="14"/>
      <c r="VFH74" s="16"/>
      <c r="VFI74" s="17"/>
      <c r="VFJ74" s="18"/>
      <c r="VFK74" s="14"/>
      <c r="VFL74" s="16"/>
      <c r="VFM74" s="17"/>
      <c r="VFN74" s="18"/>
      <c r="VFO74" s="14"/>
      <c r="VFP74" s="16"/>
      <c r="VFQ74" s="17"/>
      <c r="VFR74" s="18"/>
      <c r="VFS74" s="14"/>
      <c r="VFT74" s="16"/>
      <c r="VFU74" s="17"/>
      <c r="VFV74" s="18"/>
      <c r="VFW74" s="14"/>
      <c r="VFX74" s="16"/>
      <c r="VFY74" s="17"/>
      <c r="VFZ74" s="18"/>
      <c r="VGA74" s="14"/>
      <c r="VGB74" s="16"/>
      <c r="VGC74" s="17"/>
      <c r="VGD74" s="18"/>
      <c r="VGE74" s="14"/>
      <c r="VGF74" s="16"/>
      <c r="VGG74" s="17"/>
      <c r="VGH74" s="18"/>
      <c r="VGI74" s="14"/>
      <c r="VGJ74" s="16"/>
      <c r="VGK74" s="17"/>
      <c r="VGL74" s="18"/>
      <c r="VGM74" s="14"/>
      <c r="VGN74" s="16"/>
      <c r="VGO74" s="17"/>
      <c r="VGP74" s="18"/>
      <c r="VGQ74" s="14"/>
      <c r="VGR74" s="16"/>
      <c r="VGS74" s="17"/>
      <c r="VGT74" s="18"/>
      <c r="VGU74" s="14"/>
      <c r="VGV74" s="16"/>
      <c r="VGW74" s="17"/>
      <c r="VGX74" s="18"/>
      <c r="VGY74" s="14"/>
      <c r="VGZ74" s="16"/>
      <c r="VHA74" s="17"/>
      <c r="VHB74" s="18"/>
      <c r="VHC74" s="14"/>
      <c r="VHD74" s="16"/>
      <c r="VHE74" s="17"/>
      <c r="VHF74" s="18"/>
      <c r="VHG74" s="14"/>
      <c r="VHH74" s="16"/>
      <c r="VHI74" s="17"/>
      <c r="VHJ74" s="18"/>
      <c r="VHK74" s="14"/>
      <c r="VHL74" s="16"/>
      <c r="VHM74" s="17"/>
      <c r="VHN74" s="18"/>
      <c r="VHO74" s="14"/>
      <c r="VHP74" s="16"/>
      <c r="VHQ74" s="17"/>
      <c r="VHR74" s="18"/>
      <c r="VHS74" s="14"/>
      <c r="VHT74" s="16"/>
      <c r="VHU74" s="17"/>
      <c r="VHV74" s="18"/>
      <c r="VHW74" s="14"/>
      <c r="VHX74" s="16"/>
      <c r="VHY74" s="17"/>
      <c r="VHZ74" s="18"/>
      <c r="VIA74" s="14"/>
      <c r="VIB74" s="16"/>
      <c r="VIC74" s="17"/>
      <c r="VID74" s="18"/>
      <c r="VIE74" s="14"/>
      <c r="VIF74" s="16"/>
      <c r="VIG74" s="17"/>
      <c r="VIH74" s="18"/>
      <c r="VII74" s="14"/>
      <c r="VIJ74" s="16"/>
      <c r="VIK74" s="17"/>
      <c r="VIL74" s="18"/>
      <c r="VIM74" s="14"/>
      <c r="VIN74" s="16"/>
      <c r="VIO74" s="17"/>
      <c r="VIP74" s="18"/>
      <c r="VIQ74" s="14"/>
      <c r="VIR74" s="16"/>
      <c r="VIS74" s="17"/>
      <c r="VIT74" s="18"/>
      <c r="VIU74" s="14"/>
      <c r="VIV74" s="16"/>
      <c r="VIW74" s="17"/>
      <c r="VIX74" s="18"/>
      <c r="VIY74" s="14"/>
      <c r="VIZ74" s="16"/>
      <c r="VJA74" s="17"/>
      <c r="VJB74" s="18"/>
      <c r="VJC74" s="14"/>
      <c r="VJD74" s="16"/>
      <c r="VJE74" s="17"/>
      <c r="VJF74" s="18"/>
      <c r="VJG74" s="14"/>
      <c r="VJH74" s="16"/>
      <c r="VJI74" s="17"/>
      <c r="VJJ74" s="18"/>
      <c r="VJK74" s="14"/>
      <c r="VJL74" s="16"/>
      <c r="VJM74" s="17"/>
      <c r="VJN74" s="18"/>
      <c r="VJO74" s="14"/>
      <c r="VJP74" s="16"/>
      <c r="VJQ74" s="17"/>
      <c r="VJR74" s="18"/>
      <c r="VJS74" s="14"/>
      <c r="VJT74" s="16"/>
      <c r="VJU74" s="17"/>
      <c r="VJV74" s="18"/>
      <c r="VJW74" s="14"/>
      <c r="VJX74" s="16"/>
      <c r="VJY74" s="17"/>
      <c r="VJZ74" s="18"/>
      <c r="VKA74" s="14"/>
      <c r="VKB74" s="16"/>
      <c r="VKC74" s="17"/>
      <c r="VKD74" s="18"/>
      <c r="VKE74" s="14"/>
      <c r="VKF74" s="16"/>
      <c r="VKG74" s="17"/>
      <c r="VKH74" s="18"/>
      <c r="VKI74" s="14"/>
      <c r="VKJ74" s="16"/>
      <c r="VKK74" s="17"/>
      <c r="VKL74" s="18"/>
      <c r="VKM74" s="14"/>
      <c r="VKN74" s="16"/>
      <c r="VKO74" s="17"/>
      <c r="VKP74" s="18"/>
      <c r="VKQ74" s="14"/>
      <c r="VKR74" s="16"/>
      <c r="VKS74" s="17"/>
      <c r="VKT74" s="18"/>
      <c r="VKU74" s="14"/>
      <c r="VKV74" s="16"/>
      <c r="VKW74" s="17"/>
      <c r="VKX74" s="18"/>
      <c r="VKY74" s="14"/>
      <c r="VKZ74" s="16"/>
      <c r="VLA74" s="17"/>
      <c r="VLB74" s="18"/>
      <c r="VLC74" s="14"/>
      <c r="VLD74" s="16"/>
      <c r="VLE74" s="17"/>
      <c r="VLF74" s="18"/>
      <c r="VLG74" s="14"/>
      <c r="VLH74" s="16"/>
      <c r="VLI74" s="17"/>
      <c r="VLJ74" s="18"/>
      <c r="VLK74" s="14"/>
      <c r="VLL74" s="16"/>
      <c r="VLM74" s="17"/>
      <c r="VLN74" s="18"/>
      <c r="VLO74" s="14"/>
      <c r="VLP74" s="16"/>
      <c r="VLQ74" s="17"/>
      <c r="VLR74" s="18"/>
      <c r="VLS74" s="14"/>
      <c r="VLT74" s="16"/>
      <c r="VLU74" s="17"/>
      <c r="VLV74" s="18"/>
      <c r="VLW74" s="14"/>
      <c r="VLX74" s="16"/>
      <c r="VLY74" s="17"/>
      <c r="VLZ74" s="18"/>
      <c r="VMA74" s="14"/>
      <c r="VMB74" s="16"/>
      <c r="VMC74" s="17"/>
      <c r="VMD74" s="18"/>
      <c r="VME74" s="14"/>
      <c r="VMF74" s="16"/>
      <c r="VMG74" s="17"/>
      <c r="VMH74" s="18"/>
      <c r="VMI74" s="14"/>
      <c r="VMJ74" s="16"/>
      <c r="VMK74" s="17"/>
      <c r="VML74" s="18"/>
      <c r="VMM74" s="14"/>
      <c r="VMN74" s="16"/>
      <c r="VMO74" s="17"/>
      <c r="VMP74" s="18"/>
      <c r="VMQ74" s="14"/>
      <c r="VMR74" s="16"/>
      <c r="VMS74" s="17"/>
      <c r="VMT74" s="18"/>
      <c r="VMU74" s="14"/>
      <c r="VMV74" s="16"/>
      <c r="VMW74" s="17"/>
      <c r="VMX74" s="18"/>
      <c r="VMY74" s="14"/>
      <c r="VMZ74" s="16"/>
      <c r="VNA74" s="17"/>
      <c r="VNB74" s="18"/>
      <c r="VNC74" s="14"/>
      <c r="VND74" s="16"/>
      <c r="VNE74" s="17"/>
      <c r="VNF74" s="18"/>
      <c r="VNG74" s="14"/>
      <c r="VNH74" s="16"/>
      <c r="VNI74" s="17"/>
      <c r="VNJ74" s="18"/>
      <c r="VNK74" s="14"/>
      <c r="VNL74" s="16"/>
      <c r="VNM74" s="17"/>
      <c r="VNN74" s="18"/>
      <c r="VNO74" s="14"/>
      <c r="VNP74" s="16"/>
      <c r="VNQ74" s="17"/>
      <c r="VNR74" s="18"/>
      <c r="VNS74" s="14"/>
      <c r="VNT74" s="16"/>
      <c r="VNU74" s="17"/>
      <c r="VNV74" s="18"/>
      <c r="VNW74" s="14"/>
      <c r="VNX74" s="16"/>
      <c r="VNY74" s="17"/>
      <c r="VNZ74" s="18"/>
      <c r="VOA74" s="14"/>
      <c r="VOB74" s="16"/>
      <c r="VOC74" s="17"/>
      <c r="VOD74" s="18"/>
      <c r="VOE74" s="14"/>
      <c r="VOF74" s="16"/>
      <c r="VOG74" s="17"/>
      <c r="VOH74" s="18"/>
      <c r="VOI74" s="14"/>
      <c r="VOJ74" s="16"/>
      <c r="VOK74" s="17"/>
      <c r="VOL74" s="18"/>
      <c r="VOM74" s="14"/>
      <c r="VON74" s="16"/>
      <c r="VOO74" s="17"/>
      <c r="VOP74" s="18"/>
      <c r="VOQ74" s="14"/>
      <c r="VOR74" s="16"/>
      <c r="VOS74" s="17"/>
      <c r="VOT74" s="18"/>
      <c r="VOU74" s="14"/>
      <c r="VOV74" s="16"/>
      <c r="VOW74" s="17"/>
      <c r="VOX74" s="18"/>
      <c r="VOY74" s="14"/>
      <c r="VOZ74" s="16"/>
      <c r="VPA74" s="17"/>
      <c r="VPB74" s="18"/>
      <c r="VPC74" s="14"/>
      <c r="VPD74" s="16"/>
      <c r="VPE74" s="17"/>
      <c r="VPF74" s="18"/>
      <c r="VPG74" s="14"/>
      <c r="VPH74" s="16"/>
      <c r="VPI74" s="17"/>
      <c r="VPJ74" s="18"/>
      <c r="VPK74" s="14"/>
      <c r="VPL74" s="16"/>
      <c r="VPM74" s="17"/>
      <c r="VPN74" s="18"/>
      <c r="VPO74" s="14"/>
      <c r="VPP74" s="16"/>
      <c r="VPQ74" s="17"/>
      <c r="VPR74" s="18"/>
      <c r="VPS74" s="14"/>
      <c r="VPT74" s="16"/>
      <c r="VPU74" s="17"/>
      <c r="VPV74" s="18"/>
      <c r="VPW74" s="14"/>
      <c r="VPX74" s="16"/>
      <c r="VPY74" s="17"/>
      <c r="VPZ74" s="18"/>
      <c r="VQA74" s="14"/>
      <c r="VQB74" s="16"/>
      <c r="VQC74" s="17"/>
      <c r="VQD74" s="18"/>
      <c r="VQE74" s="14"/>
      <c r="VQF74" s="16"/>
      <c r="VQG74" s="17"/>
      <c r="VQH74" s="18"/>
      <c r="VQI74" s="14"/>
      <c r="VQJ74" s="16"/>
      <c r="VQK74" s="17"/>
      <c r="VQL74" s="18"/>
      <c r="VQM74" s="14"/>
      <c r="VQN74" s="16"/>
      <c r="VQO74" s="17"/>
      <c r="VQP74" s="18"/>
      <c r="VQQ74" s="14"/>
      <c r="VQR74" s="16"/>
      <c r="VQS74" s="17"/>
      <c r="VQT74" s="18"/>
      <c r="VQU74" s="14"/>
      <c r="VQV74" s="16"/>
      <c r="VQW74" s="17"/>
      <c r="VQX74" s="18"/>
      <c r="VQY74" s="14"/>
      <c r="VQZ74" s="16"/>
      <c r="VRA74" s="17"/>
      <c r="VRB74" s="18"/>
      <c r="VRC74" s="14"/>
      <c r="VRD74" s="16"/>
      <c r="VRE74" s="17"/>
      <c r="VRF74" s="18"/>
      <c r="VRG74" s="14"/>
      <c r="VRH74" s="16"/>
      <c r="VRI74" s="17"/>
      <c r="VRJ74" s="18"/>
      <c r="VRK74" s="14"/>
      <c r="VRL74" s="16"/>
      <c r="VRM74" s="17"/>
      <c r="VRN74" s="18"/>
      <c r="VRO74" s="14"/>
      <c r="VRP74" s="16"/>
      <c r="VRQ74" s="17"/>
      <c r="VRR74" s="18"/>
      <c r="VRS74" s="14"/>
      <c r="VRT74" s="16"/>
      <c r="VRU74" s="17"/>
      <c r="VRV74" s="18"/>
      <c r="VRW74" s="14"/>
      <c r="VRX74" s="16"/>
      <c r="VRY74" s="17"/>
      <c r="VRZ74" s="18"/>
      <c r="VSA74" s="14"/>
      <c r="VSB74" s="16"/>
      <c r="VSC74" s="17"/>
      <c r="VSD74" s="18"/>
      <c r="VSE74" s="14"/>
      <c r="VSF74" s="16"/>
      <c r="VSG74" s="17"/>
      <c r="VSH74" s="18"/>
      <c r="VSI74" s="14"/>
      <c r="VSJ74" s="16"/>
      <c r="VSK74" s="17"/>
      <c r="VSL74" s="18"/>
      <c r="VSM74" s="14"/>
      <c r="VSN74" s="16"/>
      <c r="VSO74" s="17"/>
      <c r="VSP74" s="18"/>
      <c r="VSQ74" s="14"/>
      <c r="VSR74" s="16"/>
      <c r="VSS74" s="17"/>
      <c r="VST74" s="18"/>
      <c r="VSU74" s="14"/>
      <c r="VSV74" s="16"/>
      <c r="VSW74" s="17"/>
      <c r="VSX74" s="18"/>
      <c r="VSY74" s="14"/>
      <c r="VSZ74" s="16"/>
      <c r="VTA74" s="17"/>
      <c r="VTB74" s="18"/>
      <c r="VTC74" s="14"/>
      <c r="VTD74" s="16"/>
      <c r="VTE74" s="17"/>
      <c r="VTF74" s="18"/>
      <c r="VTG74" s="14"/>
      <c r="VTH74" s="16"/>
      <c r="VTI74" s="17"/>
      <c r="VTJ74" s="18"/>
      <c r="VTK74" s="14"/>
      <c r="VTL74" s="16"/>
      <c r="VTM74" s="17"/>
      <c r="VTN74" s="18"/>
      <c r="VTO74" s="14"/>
      <c r="VTP74" s="16"/>
      <c r="VTQ74" s="17"/>
      <c r="VTR74" s="18"/>
      <c r="VTS74" s="14"/>
      <c r="VTT74" s="16"/>
      <c r="VTU74" s="17"/>
      <c r="VTV74" s="18"/>
      <c r="VTW74" s="14"/>
      <c r="VTX74" s="16"/>
      <c r="VTY74" s="17"/>
      <c r="VTZ74" s="18"/>
      <c r="VUA74" s="14"/>
      <c r="VUB74" s="16"/>
      <c r="VUC74" s="17"/>
      <c r="VUD74" s="18"/>
      <c r="VUE74" s="14"/>
      <c r="VUF74" s="16"/>
      <c r="VUG74" s="17"/>
      <c r="VUH74" s="18"/>
      <c r="VUI74" s="14"/>
      <c r="VUJ74" s="16"/>
      <c r="VUK74" s="17"/>
      <c r="VUL74" s="18"/>
      <c r="VUM74" s="14"/>
      <c r="VUN74" s="16"/>
      <c r="VUO74" s="17"/>
      <c r="VUP74" s="18"/>
      <c r="VUQ74" s="14"/>
      <c r="VUR74" s="16"/>
      <c r="VUS74" s="17"/>
      <c r="VUT74" s="18"/>
      <c r="VUU74" s="14"/>
      <c r="VUV74" s="16"/>
      <c r="VUW74" s="17"/>
      <c r="VUX74" s="18"/>
      <c r="VUY74" s="14"/>
      <c r="VUZ74" s="16"/>
      <c r="VVA74" s="17"/>
      <c r="VVB74" s="18"/>
      <c r="VVC74" s="14"/>
      <c r="VVD74" s="16"/>
      <c r="VVE74" s="17"/>
      <c r="VVF74" s="18"/>
      <c r="VVG74" s="14"/>
      <c r="VVH74" s="16"/>
      <c r="VVI74" s="17"/>
      <c r="VVJ74" s="18"/>
      <c r="VVK74" s="14"/>
      <c r="VVL74" s="16"/>
      <c r="VVM74" s="17"/>
      <c r="VVN74" s="18"/>
      <c r="VVO74" s="14"/>
      <c r="VVP74" s="16"/>
      <c r="VVQ74" s="17"/>
      <c r="VVR74" s="18"/>
      <c r="VVS74" s="14"/>
      <c r="VVT74" s="16"/>
      <c r="VVU74" s="17"/>
      <c r="VVV74" s="18"/>
      <c r="VVW74" s="14"/>
      <c r="VVX74" s="16"/>
      <c r="VVY74" s="17"/>
      <c r="VVZ74" s="18"/>
      <c r="VWA74" s="14"/>
      <c r="VWB74" s="16"/>
      <c r="VWC74" s="17"/>
      <c r="VWD74" s="18"/>
      <c r="VWE74" s="14"/>
      <c r="VWF74" s="16"/>
      <c r="VWG74" s="17"/>
      <c r="VWH74" s="18"/>
      <c r="VWI74" s="14"/>
      <c r="VWJ74" s="16"/>
      <c r="VWK74" s="17"/>
      <c r="VWL74" s="18"/>
      <c r="VWM74" s="14"/>
      <c r="VWN74" s="16"/>
      <c r="VWO74" s="17"/>
      <c r="VWP74" s="18"/>
      <c r="VWQ74" s="14"/>
      <c r="VWR74" s="16"/>
      <c r="VWS74" s="17"/>
      <c r="VWT74" s="18"/>
      <c r="VWU74" s="14"/>
      <c r="VWV74" s="16"/>
      <c r="VWW74" s="17"/>
      <c r="VWX74" s="18"/>
      <c r="VWY74" s="14"/>
      <c r="VWZ74" s="16"/>
      <c r="VXA74" s="17"/>
      <c r="VXB74" s="18"/>
      <c r="VXC74" s="14"/>
      <c r="VXD74" s="16"/>
      <c r="VXE74" s="17"/>
      <c r="VXF74" s="18"/>
      <c r="VXG74" s="14"/>
      <c r="VXH74" s="16"/>
      <c r="VXI74" s="17"/>
      <c r="VXJ74" s="18"/>
      <c r="VXK74" s="14"/>
      <c r="VXL74" s="16"/>
      <c r="VXM74" s="17"/>
      <c r="VXN74" s="18"/>
      <c r="VXO74" s="14"/>
      <c r="VXP74" s="16"/>
      <c r="VXQ74" s="17"/>
      <c r="VXR74" s="18"/>
      <c r="VXS74" s="14"/>
      <c r="VXT74" s="16"/>
      <c r="VXU74" s="17"/>
      <c r="VXV74" s="18"/>
      <c r="VXW74" s="14"/>
      <c r="VXX74" s="16"/>
      <c r="VXY74" s="17"/>
      <c r="VXZ74" s="18"/>
      <c r="VYA74" s="14"/>
      <c r="VYB74" s="16"/>
      <c r="VYC74" s="17"/>
      <c r="VYD74" s="18"/>
      <c r="VYE74" s="14"/>
      <c r="VYF74" s="16"/>
      <c r="VYG74" s="17"/>
      <c r="VYH74" s="18"/>
      <c r="VYI74" s="14"/>
      <c r="VYJ74" s="16"/>
      <c r="VYK74" s="17"/>
      <c r="VYL74" s="18"/>
      <c r="VYM74" s="14"/>
      <c r="VYN74" s="16"/>
      <c r="VYO74" s="17"/>
      <c r="VYP74" s="18"/>
      <c r="VYQ74" s="14"/>
      <c r="VYR74" s="16"/>
      <c r="VYS74" s="17"/>
      <c r="VYT74" s="18"/>
      <c r="VYU74" s="14"/>
      <c r="VYV74" s="16"/>
      <c r="VYW74" s="17"/>
      <c r="VYX74" s="18"/>
      <c r="VYY74" s="14"/>
      <c r="VYZ74" s="16"/>
      <c r="VZA74" s="17"/>
      <c r="VZB74" s="18"/>
      <c r="VZC74" s="14"/>
      <c r="VZD74" s="16"/>
      <c r="VZE74" s="17"/>
      <c r="VZF74" s="18"/>
      <c r="VZG74" s="14"/>
      <c r="VZH74" s="16"/>
      <c r="VZI74" s="17"/>
      <c r="VZJ74" s="18"/>
      <c r="VZK74" s="14"/>
      <c r="VZL74" s="16"/>
      <c r="VZM74" s="17"/>
      <c r="VZN74" s="18"/>
      <c r="VZO74" s="14"/>
      <c r="VZP74" s="16"/>
      <c r="VZQ74" s="17"/>
      <c r="VZR74" s="18"/>
      <c r="VZS74" s="14"/>
      <c r="VZT74" s="16"/>
      <c r="VZU74" s="17"/>
      <c r="VZV74" s="18"/>
      <c r="VZW74" s="14"/>
      <c r="VZX74" s="16"/>
      <c r="VZY74" s="17"/>
      <c r="VZZ74" s="18"/>
      <c r="WAA74" s="14"/>
      <c r="WAB74" s="16"/>
      <c r="WAC74" s="17"/>
      <c r="WAD74" s="18"/>
      <c r="WAE74" s="14"/>
      <c r="WAF74" s="16"/>
      <c r="WAG74" s="17"/>
      <c r="WAH74" s="18"/>
      <c r="WAI74" s="14"/>
      <c r="WAJ74" s="16"/>
      <c r="WAK74" s="17"/>
      <c r="WAL74" s="18"/>
      <c r="WAM74" s="14"/>
      <c r="WAN74" s="16"/>
      <c r="WAO74" s="17"/>
      <c r="WAP74" s="18"/>
      <c r="WAQ74" s="14"/>
      <c r="WAR74" s="16"/>
      <c r="WAS74" s="17"/>
      <c r="WAT74" s="18"/>
      <c r="WAU74" s="14"/>
      <c r="WAV74" s="16"/>
      <c r="WAW74" s="17"/>
      <c r="WAX74" s="18"/>
      <c r="WAY74" s="14"/>
      <c r="WAZ74" s="16"/>
      <c r="WBA74" s="17"/>
      <c r="WBB74" s="18"/>
      <c r="WBC74" s="14"/>
      <c r="WBD74" s="16"/>
      <c r="WBE74" s="17"/>
      <c r="WBF74" s="18"/>
      <c r="WBG74" s="14"/>
      <c r="WBH74" s="16"/>
      <c r="WBI74" s="17"/>
      <c r="WBJ74" s="18"/>
      <c r="WBK74" s="14"/>
      <c r="WBL74" s="16"/>
      <c r="WBM74" s="17"/>
      <c r="WBN74" s="18"/>
      <c r="WBO74" s="14"/>
      <c r="WBP74" s="16"/>
      <c r="WBQ74" s="17"/>
      <c r="WBR74" s="18"/>
      <c r="WBS74" s="14"/>
      <c r="WBT74" s="16"/>
      <c r="WBU74" s="17"/>
      <c r="WBV74" s="18"/>
      <c r="WBW74" s="14"/>
      <c r="WBX74" s="16"/>
      <c r="WBY74" s="17"/>
      <c r="WBZ74" s="18"/>
      <c r="WCA74" s="14"/>
      <c r="WCB74" s="16"/>
      <c r="WCC74" s="17"/>
      <c r="WCD74" s="18"/>
      <c r="WCE74" s="14"/>
      <c r="WCF74" s="16"/>
      <c r="WCG74" s="17"/>
      <c r="WCH74" s="18"/>
      <c r="WCI74" s="14"/>
      <c r="WCJ74" s="16"/>
      <c r="WCK74" s="17"/>
      <c r="WCL74" s="18"/>
      <c r="WCM74" s="14"/>
      <c r="WCN74" s="16"/>
      <c r="WCO74" s="17"/>
      <c r="WCP74" s="18"/>
      <c r="WCQ74" s="14"/>
      <c r="WCR74" s="16"/>
      <c r="WCS74" s="17"/>
      <c r="WCT74" s="18"/>
      <c r="WCU74" s="14"/>
      <c r="WCV74" s="16"/>
      <c r="WCW74" s="17"/>
      <c r="WCX74" s="18"/>
      <c r="WCY74" s="14"/>
      <c r="WCZ74" s="16"/>
      <c r="WDA74" s="17"/>
      <c r="WDB74" s="18"/>
      <c r="WDC74" s="14"/>
      <c r="WDD74" s="16"/>
      <c r="WDE74" s="17"/>
      <c r="WDF74" s="18"/>
      <c r="WDG74" s="14"/>
      <c r="WDH74" s="16"/>
      <c r="WDI74" s="17"/>
      <c r="WDJ74" s="18"/>
      <c r="WDK74" s="14"/>
      <c r="WDL74" s="16"/>
      <c r="WDM74" s="17"/>
      <c r="WDN74" s="18"/>
      <c r="WDO74" s="14"/>
      <c r="WDP74" s="16"/>
      <c r="WDQ74" s="17"/>
      <c r="WDR74" s="18"/>
      <c r="WDS74" s="14"/>
      <c r="WDT74" s="16"/>
      <c r="WDU74" s="17"/>
      <c r="WDV74" s="18"/>
      <c r="WDW74" s="14"/>
      <c r="WDX74" s="16"/>
      <c r="WDY74" s="17"/>
      <c r="WDZ74" s="18"/>
      <c r="WEA74" s="14"/>
      <c r="WEB74" s="16"/>
      <c r="WEC74" s="17"/>
      <c r="WED74" s="18"/>
      <c r="WEE74" s="14"/>
      <c r="WEF74" s="16"/>
      <c r="WEG74" s="17"/>
      <c r="WEH74" s="18"/>
      <c r="WEI74" s="14"/>
      <c r="WEJ74" s="16"/>
      <c r="WEK74" s="17"/>
      <c r="WEL74" s="18"/>
      <c r="WEM74" s="14"/>
      <c r="WEN74" s="16"/>
      <c r="WEO74" s="17"/>
      <c r="WEP74" s="18"/>
      <c r="WEQ74" s="14"/>
      <c r="WER74" s="16"/>
      <c r="WES74" s="17"/>
      <c r="WET74" s="18"/>
      <c r="WEU74" s="14"/>
      <c r="WEV74" s="16"/>
      <c r="WEW74" s="17"/>
      <c r="WEX74" s="18"/>
      <c r="WEY74" s="14"/>
      <c r="WEZ74" s="16"/>
      <c r="WFA74" s="17"/>
      <c r="WFB74" s="18"/>
      <c r="WFC74" s="14"/>
      <c r="WFD74" s="16"/>
      <c r="WFE74" s="17"/>
      <c r="WFF74" s="18"/>
      <c r="WFG74" s="14"/>
      <c r="WFH74" s="16"/>
      <c r="WFI74" s="17"/>
      <c r="WFJ74" s="18"/>
      <c r="WFK74" s="14"/>
      <c r="WFL74" s="16"/>
      <c r="WFM74" s="17"/>
      <c r="WFN74" s="18"/>
      <c r="WFO74" s="14"/>
      <c r="WFP74" s="16"/>
      <c r="WFQ74" s="17"/>
      <c r="WFR74" s="18"/>
      <c r="WFS74" s="14"/>
      <c r="WFT74" s="16"/>
      <c r="WFU74" s="17"/>
      <c r="WFV74" s="18"/>
      <c r="WFW74" s="14"/>
      <c r="WFX74" s="16"/>
      <c r="WFY74" s="17"/>
      <c r="WFZ74" s="18"/>
      <c r="WGA74" s="14"/>
      <c r="WGB74" s="16"/>
      <c r="WGC74" s="17"/>
      <c r="WGD74" s="18"/>
      <c r="WGE74" s="14"/>
      <c r="WGF74" s="16"/>
      <c r="WGG74" s="17"/>
      <c r="WGH74" s="18"/>
      <c r="WGI74" s="14"/>
      <c r="WGJ74" s="16"/>
      <c r="WGK74" s="17"/>
      <c r="WGL74" s="18"/>
      <c r="WGM74" s="14"/>
      <c r="WGN74" s="16"/>
      <c r="WGO74" s="17"/>
      <c r="WGP74" s="18"/>
      <c r="WGQ74" s="14"/>
      <c r="WGR74" s="16"/>
      <c r="WGS74" s="17"/>
      <c r="WGT74" s="18"/>
      <c r="WGU74" s="14"/>
      <c r="WGV74" s="16"/>
      <c r="WGW74" s="17"/>
      <c r="WGX74" s="18"/>
      <c r="WGY74" s="14"/>
      <c r="WGZ74" s="16"/>
      <c r="WHA74" s="17"/>
      <c r="WHB74" s="18"/>
      <c r="WHC74" s="14"/>
      <c r="WHD74" s="16"/>
      <c r="WHE74" s="17"/>
      <c r="WHF74" s="18"/>
      <c r="WHG74" s="14"/>
      <c r="WHH74" s="16"/>
      <c r="WHI74" s="17"/>
      <c r="WHJ74" s="18"/>
      <c r="WHK74" s="14"/>
      <c r="WHL74" s="16"/>
      <c r="WHM74" s="17"/>
      <c r="WHN74" s="18"/>
      <c r="WHO74" s="14"/>
      <c r="WHP74" s="16"/>
      <c r="WHQ74" s="17"/>
      <c r="WHR74" s="18"/>
      <c r="WHS74" s="14"/>
      <c r="WHT74" s="16"/>
      <c r="WHU74" s="17"/>
      <c r="WHV74" s="18"/>
      <c r="WHW74" s="14"/>
      <c r="WHX74" s="16"/>
      <c r="WHY74" s="17"/>
      <c r="WHZ74" s="18"/>
      <c r="WIA74" s="14"/>
      <c r="WIB74" s="16"/>
      <c r="WIC74" s="17"/>
      <c r="WID74" s="18"/>
      <c r="WIE74" s="14"/>
      <c r="WIF74" s="16"/>
      <c r="WIG74" s="17"/>
      <c r="WIH74" s="18"/>
      <c r="WII74" s="14"/>
      <c r="WIJ74" s="16"/>
      <c r="WIK74" s="17"/>
      <c r="WIL74" s="18"/>
      <c r="WIM74" s="14"/>
      <c r="WIN74" s="16"/>
      <c r="WIO74" s="17"/>
      <c r="WIP74" s="18"/>
      <c r="WIQ74" s="14"/>
      <c r="WIR74" s="16"/>
      <c r="WIS74" s="17"/>
      <c r="WIT74" s="18"/>
      <c r="WIU74" s="14"/>
      <c r="WIV74" s="16"/>
      <c r="WIW74" s="17"/>
      <c r="WIX74" s="18"/>
      <c r="WIY74" s="14"/>
      <c r="WIZ74" s="16"/>
      <c r="WJA74" s="17"/>
      <c r="WJB74" s="18"/>
      <c r="WJC74" s="14"/>
      <c r="WJD74" s="16"/>
      <c r="WJE74" s="17"/>
      <c r="WJF74" s="18"/>
      <c r="WJG74" s="14"/>
      <c r="WJH74" s="16"/>
      <c r="WJI74" s="17"/>
      <c r="WJJ74" s="18"/>
      <c r="WJK74" s="14"/>
      <c r="WJL74" s="16"/>
      <c r="WJM74" s="17"/>
      <c r="WJN74" s="18"/>
      <c r="WJO74" s="14"/>
      <c r="WJP74" s="16"/>
      <c r="WJQ74" s="17"/>
      <c r="WJR74" s="18"/>
      <c r="WJS74" s="14"/>
      <c r="WJT74" s="16"/>
      <c r="WJU74" s="17"/>
      <c r="WJV74" s="18"/>
      <c r="WJW74" s="14"/>
      <c r="WJX74" s="16"/>
      <c r="WJY74" s="17"/>
      <c r="WJZ74" s="18"/>
      <c r="WKA74" s="14"/>
      <c r="WKB74" s="16"/>
      <c r="WKC74" s="17"/>
      <c r="WKD74" s="18"/>
      <c r="WKE74" s="14"/>
      <c r="WKF74" s="16"/>
      <c r="WKG74" s="17"/>
      <c r="WKH74" s="18"/>
      <c r="WKI74" s="14"/>
      <c r="WKJ74" s="16"/>
      <c r="WKK74" s="17"/>
      <c r="WKL74" s="18"/>
      <c r="WKM74" s="14"/>
      <c r="WKN74" s="16"/>
      <c r="WKO74" s="17"/>
      <c r="WKP74" s="18"/>
      <c r="WKQ74" s="14"/>
      <c r="WKR74" s="16"/>
      <c r="WKS74" s="17"/>
      <c r="WKT74" s="18"/>
      <c r="WKU74" s="14"/>
      <c r="WKV74" s="16"/>
      <c r="WKW74" s="17"/>
      <c r="WKX74" s="18"/>
      <c r="WKY74" s="14"/>
      <c r="WKZ74" s="16"/>
      <c r="WLA74" s="17"/>
      <c r="WLB74" s="18"/>
      <c r="WLC74" s="14"/>
      <c r="WLD74" s="16"/>
      <c r="WLE74" s="17"/>
      <c r="WLF74" s="18"/>
      <c r="WLG74" s="14"/>
      <c r="WLH74" s="16"/>
      <c r="WLI74" s="17"/>
      <c r="WLJ74" s="18"/>
      <c r="WLK74" s="14"/>
      <c r="WLL74" s="16"/>
      <c r="WLM74" s="17"/>
      <c r="WLN74" s="18"/>
      <c r="WLO74" s="14"/>
      <c r="WLP74" s="16"/>
      <c r="WLQ74" s="17"/>
      <c r="WLR74" s="18"/>
      <c r="WLS74" s="14"/>
      <c r="WLT74" s="16"/>
      <c r="WLU74" s="17"/>
      <c r="WLV74" s="18"/>
      <c r="WLW74" s="14"/>
      <c r="WLX74" s="16"/>
      <c r="WLY74" s="17"/>
      <c r="WLZ74" s="18"/>
      <c r="WMA74" s="14"/>
      <c r="WMB74" s="16"/>
      <c r="WMC74" s="17"/>
      <c r="WMD74" s="18"/>
      <c r="WME74" s="14"/>
      <c r="WMF74" s="16"/>
      <c r="WMG74" s="17"/>
      <c r="WMH74" s="18"/>
      <c r="WMI74" s="14"/>
      <c r="WMJ74" s="16"/>
      <c r="WMK74" s="17"/>
      <c r="WML74" s="18"/>
      <c r="WMM74" s="14"/>
      <c r="WMN74" s="16"/>
      <c r="WMO74" s="17"/>
      <c r="WMP74" s="18"/>
      <c r="WMQ74" s="14"/>
      <c r="WMR74" s="16"/>
      <c r="WMS74" s="17"/>
      <c r="WMT74" s="18"/>
      <c r="WMU74" s="14"/>
      <c r="WMV74" s="16"/>
      <c r="WMW74" s="17"/>
      <c r="WMX74" s="18"/>
      <c r="WMY74" s="14"/>
      <c r="WMZ74" s="16"/>
      <c r="WNA74" s="17"/>
      <c r="WNB74" s="18"/>
      <c r="WNC74" s="14"/>
      <c r="WND74" s="16"/>
      <c r="WNE74" s="17"/>
      <c r="WNF74" s="18"/>
      <c r="WNG74" s="14"/>
      <c r="WNH74" s="16"/>
      <c r="WNI74" s="17"/>
      <c r="WNJ74" s="18"/>
      <c r="WNK74" s="14"/>
      <c r="WNL74" s="16"/>
      <c r="WNM74" s="17"/>
      <c r="WNN74" s="18"/>
      <c r="WNO74" s="14"/>
      <c r="WNP74" s="16"/>
      <c r="WNQ74" s="17"/>
      <c r="WNR74" s="18"/>
      <c r="WNS74" s="14"/>
      <c r="WNT74" s="16"/>
      <c r="WNU74" s="17"/>
      <c r="WNV74" s="18"/>
      <c r="WNW74" s="14"/>
      <c r="WNX74" s="16"/>
      <c r="WNY74" s="17"/>
      <c r="WNZ74" s="18"/>
      <c r="WOA74" s="14"/>
      <c r="WOB74" s="16"/>
      <c r="WOC74" s="17"/>
      <c r="WOD74" s="18"/>
      <c r="WOE74" s="14"/>
      <c r="WOF74" s="16"/>
      <c r="WOG74" s="17"/>
      <c r="WOH74" s="18"/>
      <c r="WOI74" s="14"/>
      <c r="WOJ74" s="16"/>
      <c r="WOK74" s="17"/>
      <c r="WOL74" s="18"/>
      <c r="WOM74" s="14"/>
      <c r="WON74" s="16"/>
      <c r="WOO74" s="17"/>
      <c r="WOP74" s="18"/>
      <c r="WOQ74" s="14"/>
      <c r="WOR74" s="16"/>
      <c r="WOS74" s="17"/>
      <c r="WOT74" s="18"/>
      <c r="WOU74" s="14"/>
      <c r="WOV74" s="16"/>
      <c r="WOW74" s="17"/>
      <c r="WOX74" s="18"/>
      <c r="WOY74" s="14"/>
      <c r="WOZ74" s="16"/>
      <c r="WPA74" s="17"/>
      <c r="WPB74" s="18"/>
      <c r="WPC74" s="14"/>
      <c r="WPD74" s="16"/>
      <c r="WPE74" s="17"/>
      <c r="WPF74" s="18"/>
      <c r="WPG74" s="14"/>
      <c r="WPH74" s="16"/>
      <c r="WPI74" s="17"/>
      <c r="WPJ74" s="18"/>
      <c r="WPK74" s="14"/>
      <c r="WPL74" s="16"/>
      <c r="WPM74" s="17"/>
      <c r="WPN74" s="18"/>
      <c r="WPO74" s="14"/>
      <c r="WPP74" s="16"/>
      <c r="WPQ74" s="17"/>
      <c r="WPR74" s="18"/>
      <c r="WPS74" s="14"/>
      <c r="WPT74" s="16"/>
      <c r="WPU74" s="17"/>
      <c r="WPV74" s="18"/>
      <c r="WPW74" s="14"/>
      <c r="WPX74" s="16"/>
      <c r="WPY74" s="17"/>
      <c r="WPZ74" s="18"/>
      <c r="WQA74" s="14"/>
      <c r="WQB74" s="16"/>
      <c r="WQC74" s="17"/>
      <c r="WQD74" s="18"/>
      <c r="WQE74" s="14"/>
      <c r="WQF74" s="16"/>
      <c r="WQG74" s="17"/>
      <c r="WQH74" s="18"/>
      <c r="WQI74" s="14"/>
      <c r="WQJ74" s="16"/>
      <c r="WQK74" s="17"/>
      <c r="WQL74" s="18"/>
      <c r="WQM74" s="14"/>
      <c r="WQN74" s="16"/>
      <c r="WQO74" s="17"/>
      <c r="WQP74" s="18"/>
      <c r="WQQ74" s="14"/>
      <c r="WQR74" s="16"/>
      <c r="WQS74" s="17"/>
      <c r="WQT74" s="18"/>
      <c r="WQU74" s="14"/>
      <c r="WQV74" s="16"/>
      <c r="WQW74" s="17"/>
      <c r="WQX74" s="18"/>
      <c r="WQY74" s="14"/>
      <c r="WQZ74" s="16"/>
      <c r="WRA74" s="17"/>
      <c r="WRB74" s="18"/>
      <c r="WRC74" s="14"/>
      <c r="WRD74" s="16"/>
      <c r="WRE74" s="17"/>
      <c r="WRF74" s="18"/>
      <c r="WRG74" s="14"/>
      <c r="WRH74" s="16"/>
      <c r="WRI74" s="17"/>
      <c r="WRJ74" s="18"/>
      <c r="WRK74" s="14"/>
      <c r="WRL74" s="16"/>
      <c r="WRM74" s="17"/>
      <c r="WRN74" s="18"/>
      <c r="WRO74" s="14"/>
      <c r="WRP74" s="16"/>
      <c r="WRQ74" s="17"/>
      <c r="WRR74" s="18"/>
      <c r="WRS74" s="14"/>
      <c r="WRT74" s="16"/>
      <c r="WRU74" s="17"/>
      <c r="WRV74" s="18"/>
      <c r="WRW74" s="14"/>
      <c r="WRX74" s="16"/>
      <c r="WRY74" s="17"/>
      <c r="WRZ74" s="18"/>
      <c r="WSA74" s="14"/>
      <c r="WSB74" s="16"/>
      <c r="WSC74" s="17"/>
      <c r="WSD74" s="18"/>
      <c r="WSE74" s="14"/>
      <c r="WSF74" s="16"/>
      <c r="WSG74" s="17"/>
      <c r="WSH74" s="18"/>
      <c r="WSI74" s="14"/>
      <c r="WSJ74" s="16"/>
      <c r="WSK74" s="17"/>
      <c r="WSL74" s="18"/>
      <c r="WSM74" s="14"/>
      <c r="WSN74" s="16"/>
      <c r="WSO74" s="17"/>
      <c r="WSP74" s="18"/>
      <c r="WSQ74" s="14"/>
      <c r="WSR74" s="16"/>
      <c r="WSS74" s="17"/>
      <c r="WST74" s="18"/>
      <c r="WSU74" s="14"/>
      <c r="WSV74" s="16"/>
      <c r="WSW74" s="17"/>
      <c r="WSX74" s="18"/>
      <c r="WSY74" s="14"/>
      <c r="WSZ74" s="16"/>
      <c r="WTA74" s="17"/>
      <c r="WTB74" s="18"/>
      <c r="WTC74" s="14"/>
      <c r="WTD74" s="16"/>
      <c r="WTE74" s="17"/>
      <c r="WTF74" s="18"/>
      <c r="WTG74" s="14"/>
      <c r="WTH74" s="16"/>
      <c r="WTI74" s="17"/>
      <c r="WTJ74" s="18"/>
      <c r="WTK74" s="14"/>
      <c r="WTL74" s="16"/>
      <c r="WTM74" s="17"/>
      <c r="WTN74" s="18"/>
      <c r="WTO74" s="14"/>
      <c r="WTP74" s="16"/>
      <c r="WTQ74" s="17"/>
      <c r="WTR74" s="18"/>
      <c r="WTS74" s="14"/>
      <c r="WTT74" s="16"/>
      <c r="WTU74" s="17"/>
      <c r="WTV74" s="18"/>
      <c r="WTW74" s="14"/>
      <c r="WTX74" s="16"/>
      <c r="WTY74" s="17"/>
      <c r="WTZ74" s="18"/>
      <c r="WUA74" s="14"/>
      <c r="WUB74" s="16"/>
      <c r="WUC74" s="17"/>
      <c r="WUD74" s="18"/>
      <c r="WUE74" s="14"/>
      <c r="WUF74" s="16"/>
      <c r="WUG74" s="17"/>
      <c r="WUH74" s="18"/>
      <c r="WUI74" s="14"/>
      <c r="WUJ74" s="16"/>
      <c r="WUK74" s="17"/>
      <c r="WUL74" s="18"/>
      <c r="WUM74" s="14"/>
      <c r="WUN74" s="16"/>
      <c r="WUO74" s="17"/>
      <c r="WUP74" s="18"/>
      <c r="WUQ74" s="14"/>
      <c r="WUR74" s="16"/>
      <c r="WUS74" s="17"/>
      <c r="WUT74" s="18"/>
      <c r="WUU74" s="14"/>
      <c r="WUV74" s="16"/>
      <c r="WUW74" s="17"/>
      <c r="WUX74" s="18"/>
      <c r="WUY74" s="14"/>
      <c r="WUZ74" s="16"/>
      <c r="WVA74" s="17"/>
      <c r="WVB74" s="18"/>
      <c r="WVC74" s="14"/>
      <c r="WVD74" s="16"/>
      <c r="WVE74" s="17"/>
      <c r="WVF74" s="18"/>
      <c r="WVG74" s="14"/>
      <c r="WVH74" s="16"/>
      <c r="WVI74" s="17"/>
      <c r="WVJ74" s="18"/>
      <c r="WVK74" s="14"/>
      <c r="WVL74" s="16"/>
      <c r="WVM74" s="17"/>
      <c r="WVN74" s="18"/>
      <c r="WVO74" s="14"/>
      <c r="WVP74" s="16"/>
      <c r="WVQ74" s="17"/>
      <c r="WVR74" s="18"/>
      <c r="WVS74" s="14"/>
      <c r="WVT74" s="16"/>
      <c r="WVU74" s="17"/>
      <c r="WVV74" s="18"/>
      <c r="WVW74" s="14"/>
      <c r="WVX74" s="16"/>
      <c r="WVY74" s="17"/>
      <c r="WVZ74" s="18"/>
      <c r="WWA74" s="14"/>
      <c r="WWB74" s="16"/>
      <c r="WWC74" s="17"/>
      <c r="WWD74" s="18"/>
      <c r="WWE74" s="14"/>
      <c r="WWF74" s="16"/>
      <c r="WWG74" s="17"/>
      <c r="WWH74" s="18"/>
      <c r="WWI74" s="14"/>
      <c r="WWJ74" s="16"/>
      <c r="WWK74" s="17"/>
      <c r="WWL74" s="18"/>
      <c r="WWM74" s="14"/>
      <c r="WWN74" s="16"/>
      <c r="WWO74" s="17"/>
      <c r="WWP74" s="18"/>
      <c r="WWQ74" s="14"/>
      <c r="WWR74" s="16"/>
      <c r="WWS74" s="17"/>
      <c r="WWT74" s="18"/>
      <c r="WWU74" s="14"/>
      <c r="WWV74" s="16"/>
      <c r="WWW74" s="17"/>
      <c r="WWX74" s="18"/>
      <c r="WWY74" s="14"/>
      <c r="WWZ74" s="16"/>
      <c r="WXA74" s="17"/>
      <c r="WXB74" s="18"/>
      <c r="WXC74" s="14"/>
      <c r="WXD74" s="16"/>
      <c r="WXE74" s="17"/>
      <c r="WXF74" s="18"/>
      <c r="WXG74" s="14"/>
      <c r="WXH74" s="16"/>
      <c r="WXI74" s="17"/>
      <c r="WXJ74" s="18"/>
      <c r="WXK74" s="14"/>
      <c r="WXL74" s="16"/>
      <c r="WXM74" s="17"/>
      <c r="WXN74" s="18"/>
      <c r="WXO74" s="14"/>
      <c r="WXP74" s="16"/>
      <c r="WXQ74" s="17"/>
      <c r="WXR74" s="18"/>
      <c r="WXS74" s="14"/>
      <c r="WXT74" s="16"/>
      <c r="WXU74" s="17"/>
      <c r="WXV74" s="18"/>
      <c r="WXW74" s="14"/>
      <c r="WXX74" s="16"/>
      <c r="WXY74" s="17"/>
      <c r="WXZ74" s="18"/>
      <c r="WYA74" s="14"/>
      <c r="WYB74" s="16"/>
      <c r="WYC74" s="17"/>
      <c r="WYD74" s="18"/>
      <c r="WYE74" s="14"/>
      <c r="WYF74" s="16"/>
      <c r="WYG74" s="17"/>
      <c r="WYH74" s="18"/>
      <c r="WYI74" s="14"/>
      <c r="WYJ74" s="16"/>
      <c r="WYK74" s="17"/>
      <c r="WYL74" s="18"/>
      <c r="WYM74" s="14"/>
      <c r="WYN74" s="16"/>
      <c r="WYO74" s="17"/>
      <c r="WYP74" s="18"/>
      <c r="WYQ74" s="14"/>
      <c r="WYR74" s="16"/>
      <c r="WYS74" s="17"/>
      <c r="WYT74" s="18"/>
      <c r="WYU74" s="14"/>
      <c r="WYV74" s="16"/>
      <c r="WYW74" s="17"/>
      <c r="WYX74" s="18"/>
      <c r="WYY74" s="14"/>
      <c r="WYZ74" s="16"/>
      <c r="WZA74" s="17"/>
      <c r="WZB74" s="18"/>
      <c r="WZC74" s="14"/>
      <c r="WZD74" s="16"/>
      <c r="WZE74" s="17"/>
      <c r="WZF74" s="18"/>
      <c r="WZG74" s="14"/>
      <c r="WZH74" s="16"/>
      <c r="WZI74" s="17"/>
      <c r="WZJ74" s="18"/>
      <c r="WZK74" s="14"/>
      <c r="WZL74" s="16"/>
      <c r="WZM74" s="17"/>
      <c r="WZN74" s="18"/>
      <c r="WZO74" s="14"/>
      <c r="WZP74" s="16"/>
      <c r="WZQ74" s="17"/>
      <c r="WZR74" s="18"/>
      <c r="WZS74" s="14"/>
      <c r="WZT74" s="16"/>
      <c r="WZU74" s="17"/>
      <c r="WZV74" s="18"/>
      <c r="WZW74" s="14"/>
      <c r="WZX74" s="16"/>
      <c r="WZY74" s="17"/>
      <c r="WZZ74" s="18"/>
      <c r="XAA74" s="14"/>
      <c r="XAB74" s="16"/>
      <c r="XAC74" s="17"/>
      <c r="XAD74" s="18"/>
      <c r="XAE74" s="14"/>
      <c r="XAF74" s="16"/>
      <c r="XAG74" s="17"/>
      <c r="XAH74" s="18"/>
      <c r="XAI74" s="14"/>
      <c r="XAJ74" s="16"/>
      <c r="XAK74" s="17"/>
      <c r="XAL74" s="18"/>
      <c r="XAM74" s="14"/>
      <c r="XAN74" s="16"/>
      <c r="XAO74" s="17"/>
      <c r="XAP74" s="18"/>
      <c r="XAQ74" s="14"/>
      <c r="XAR74" s="16"/>
      <c r="XAS74" s="17"/>
      <c r="XAT74" s="18"/>
      <c r="XAU74" s="14"/>
      <c r="XAV74" s="16"/>
      <c r="XAW74" s="17"/>
      <c r="XAX74" s="18"/>
      <c r="XAY74" s="14"/>
      <c r="XAZ74" s="16"/>
      <c r="XBA74" s="17"/>
      <c r="XBB74" s="18"/>
      <c r="XBC74" s="14"/>
      <c r="XBD74" s="16"/>
      <c r="XBE74" s="17"/>
      <c r="XBF74" s="18"/>
      <c r="XBG74" s="14"/>
      <c r="XBH74" s="16"/>
      <c r="XBI74" s="17"/>
      <c r="XBJ74" s="18"/>
      <c r="XBK74" s="14"/>
      <c r="XBL74" s="16"/>
      <c r="XBM74" s="17"/>
      <c r="XBN74" s="18"/>
      <c r="XBO74" s="14"/>
      <c r="XBP74" s="16"/>
      <c r="XBQ74" s="17"/>
      <c r="XBR74" s="18"/>
      <c r="XBS74" s="14"/>
      <c r="XBT74" s="16"/>
      <c r="XBU74" s="17"/>
      <c r="XBV74" s="18"/>
      <c r="XBW74" s="14"/>
      <c r="XBX74" s="16"/>
      <c r="XBY74" s="17"/>
      <c r="XBZ74" s="18"/>
      <c r="XCA74" s="14"/>
      <c r="XCB74" s="16"/>
      <c r="XCC74" s="17"/>
      <c r="XCD74" s="18"/>
      <c r="XCE74" s="14"/>
      <c r="XCF74" s="16"/>
      <c r="XCG74" s="17"/>
      <c r="XCH74" s="18"/>
      <c r="XCI74" s="14"/>
      <c r="XCJ74" s="16"/>
      <c r="XCK74" s="17"/>
      <c r="XCL74" s="18"/>
      <c r="XCM74" s="14"/>
      <c r="XCN74" s="16"/>
      <c r="XCO74" s="17"/>
      <c r="XCP74" s="18"/>
      <c r="XCQ74" s="14"/>
      <c r="XCR74" s="16"/>
      <c r="XCS74" s="17"/>
      <c r="XCT74" s="18"/>
      <c r="XCU74" s="14"/>
      <c r="XCV74" s="16"/>
      <c r="XCW74" s="17"/>
      <c r="XCX74" s="18"/>
      <c r="XCY74" s="14"/>
      <c r="XCZ74" s="16"/>
      <c r="XDA74" s="17"/>
      <c r="XDB74" s="18"/>
      <c r="XDC74" s="14"/>
      <c r="XDD74" s="16"/>
      <c r="XDE74" s="17"/>
      <c r="XDF74" s="18"/>
      <c r="XDG74" s="14"/>
      <c r="XDH74" s="16"/>
      <c r="XDI74" s="17"/>
      <c r="XDJ74" s="18"/>
      <c r="XDK74" s="14"/>
      <c r="XDL74" s="16"/>
      <c r="XDM74" s="17"/>
      <c r="XDN74" s="18"/>
      <c r="XDO74" s="14"/>
      <c r="XDP74" s="16"/>
      <c r="XDQ74" s="17"/>
      <c r="XDR74" s="18"/>
      <c r="XDS74" s="14"/>
      <c r="XDT74" s="16"/>
      <c r="XDU74" s="17"/>
      <c r="XDV74" s="18"/>
      <c r="XDW74" s="14"/>
      <c r="XDX74" s="16"/>
      <c r="XDY74" s="17"/>
      <c r="XDZ74" s="18"/>
      <c r="XEA74" s="14"/>
      <c r="XEB74" s="16"/>
      <c r="XEC74" s="17"/>
      <c r="XED74" s="18"/>
      <c r="XEE74" s="14"/>
      <c r="XEF74" s="16"/>
      <c r="XEG74" s="17"/>
      <c r="XEH74" s="18"/>
      <c r="XEI74" s="14"/>
      <c r="XEJ74" s="16"/>
      <c r="XEK74" s="17"/>
      <c r="XEL74" s="18"/>
      <c r="XEM74" s="14"/>
      <c r="XEN74" s="16"/>
      <c r="XEO74" s="17"/>
      <c r="XEP74" s="18"/>
      <c r="XEQ74" s="14"/>
      <c r="XER74" s="16"/>
      <c r="XES74" s="17"/>
      <c r="XET74" s="18"/>
      <c r="XEU74" s="14"/>
    </row>
    <row r="75" spans="1:16375" s="12" customFormat="1" ht="7.5" customHeight="1" thickBot="1" x14ac:dyDescent="0.3">
      <c r="E75" s="24"/>
    </row>
    <row r="76" spans="1:16375" x14ac:dyDescent="0.25">
      <c r="A76" s="7" t="s">
        <v>1</v>
      </c>
      <c r="B76" s="7"/>
      <c r="C76" s="8"/>
      <c r="D76" s="7"/>
      <c r="E76" s="25">
        <f>SUM(E4:E68)</f>
        <v>64</v>
      </c>
    </row>
  </sheetData>
  <sortState xmlns:xlrd2="http://schemas.microsoft.com/office/spreadsheetml/2017/richdata2" ref="A6:E52">
    <sortCondition ref="A5:A52"/>
  </sortState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AIFM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Petrou</dc:creator>
  <cp:lastModifiedBy>Andri Petrou</cp:lastModifiedBy>
  <cp:lastPrinted>2023-10-16T09:04:00Z</cp:lastPrinted>
  <dcterms:created xsi:type="dcterms:W3CDTF">2023-10-16T07:16:26Z</dcterms:created>
  <dcterms:modified xsi:type="dcterms:W3CDTF">2025-08-05T09:33:23Z</dcterms:modified>
</cp:coreProperties>
</file>