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SEC\4.2.0  Τμήμα Εποπτείας\Ομάδα προληπτικής εποπτείας\New prudential framework for investments firms\"/>
    </mc:Choice>
  </mc:AlternateContent>
  <bookViews>
    <workbookView xWindow="0" yWindow="0" windowWidth="20496" windowHeight="7152"/>
  </bookViews>
  <sheets>
    <sheet name="Instructions" sheetId="1" r:id="rId1"/>
    <sheet name="Population" sheetId="2" r:id="rId2"/>
    <sheet name="Lists" sheetId="3" state="veryHidden" r:id="rId3"/>
  </sheets>
  <definedNames>
    <definedName name="Binary">Lists!$D$3:$D$4</definedName>
    <definedName name="Class">Lists!$H$2:$H$4</definedName>
    <definedName name="Model">Lists!$F$3:$F$12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<sst xmlns="http://schemas.openxmlformats.org/spreadsheetml/2006/main" count="172" uniqueCount="145">
  <si>
    <t>Deadline for submission</t>
  </si>
  <si>
    <t>How to report the data</t>
  </si>
  <si>
    <t>Scope of the exercise</t>
  </si>
  <si>
    <t>Scope of consolidation</t>
  </si>
  <si>
    <t>Data should be reported on an individual basis.</t>
  </si>
  <si>
    <t>Reference date</t>
  </si>
  <si>
    <t>Filling in the data</t>
  </si>
  <si>
    <t>http://ec.europa.eu/budg/inforeuro/index?lang=en&amp;target=iframe#!/convertor</t>
  </si>
  <si>
    <t>Detailed instructions</t>
  </si>
  <si>
    <t>Topic</t>
  </si>
  <si>
    <t>Column</t>
  </si>
  <si>
    <t>Heading</t>
  </si>
  <si>
    <t>Description</t>
  </si>
  <si>
    <t>Identification information</t>
  </si>
  <si>
    <t>B</t>
  </si>
  <si>
    <t>Country (Select from drop down)</t>
  </si>
  <si>
    <t>C</t>
  </si>
  <si>
    <t>Entity name</t>
  </si>
  <si>
    <t>Name of investment firm</t>
  </si>
  <si>
    <t>D</t>
  </si>
  <si>
    <t>LEI code</t>
  </si>
  <si>
    <t>LEI code of investment firm</t>
  </si>
  <si>
    <t>Group structure</t>
  </si>
  <si>
    <t>E</t>
  </si>
  <si>
    <t>Investment firm is a single legal entity (Select from drop down)</t>
  </si>
  <si>
    <t>Please indicate (Yes/No) if the investment firm is a single legal entity, i.e. a stand-alone entity, which does not belong to an EU group. A group is defined as per Article 3 paragraph 1 point 13 of the IFD.</t>
  </si>
  <si>
    <t>F</t>
  </si>
  <si>
    <t>Investment firm is part of an EU banking group (Select from drop down)</t>
  </si>
  <si>
    <t xml:space="preserve">Please indicate (Yes/No) if the investment firm is part, as parent or subsidiary, of an EU group that includes at least one credit institution </t>
  </si>
  <si>
    <t>G</t>
  </si>
  <si>
    <t>Investment firm is part of an EU investment firm group (Select from drop down)</t>
  </si>
  <si>
    <t xml:space="preserve">Please indicate (Yes/No) if the investment firm is part, as parent or subsidiary, of an EU investment firm group. An investment firm group is defined as per Article 4 paragraph 1 point 25 of the IFR. </t>
  </si>
  <si>
    <t>H</t>
  </si>
  <si>
    <t>Investment firm will be subject to prudential consolidation under IFR/IFD (Select from drop down)</t>
  </si>
  <si>
    <t>Please indicate (Yes/No) if the investment firm will fall in the scope of prudential consolidation of an investment firm group in accordance with Article 7 of IFR.</t>
  </si>
  <si>
    <t>I</t>
  </si>
  <si>
    <t>If yes, EU Parent name</t>
  </si>
  <si>
    <t>If the entity falls in the scope of prudential consolidation of an investment firm group in accordance with Article 7 of the IFR, please indicate the name of the EU consolidating parent (at highest level of EU consolidation) as per Article 7. If the investment firm in question is the Union parent investment firm, column I should be identical with column C.</t>
  </si>
  <si>
    <t>J</t>
  </si>
  <si>
    <t>If yes, EU Parent LEI code</t>
  </si>
  <si>
    <t>If the entity falls in the scope of prudential consolidation of an investment firm group in accordance with Article 7 of the IFD, please indicate the LEI code of the EU consolidating parent (at highest level of EU consolidation). If the investment firm in question is the Union parent investment firm, column J should be identical with column D.</t>
  </si>
  <si>
    <t>Investment services and activities</t>
  </si>
  <si>
    <t>K</t>
  </si>
  <si>
    <t>(1) Reception and transmission of orders in relation to one or more financial instruments  (Select from drop down)</t>
  </si>
  <si>
    <t xml:space="preserve">Please indicate (Yes/No) if the investment firm is authorised to perform the investment service and activity, which correspond to point (1) in the list in Annex I, section A, Directive 2014/65/EC. </t>
  </si>
  <si>
    <t>L</t>
  </si>
  <si>
    <t>(2) Execution of orders on behalf of clients  (Select from drop down)</t>
  </si>
  <si>
    <t xml:space="preserve">Please indicate (Yes/No) if the investment firm is authorised to perform the investment service and activity, which correspond to point (2) in the list in Annex I, section A, Directive 2014/65/EC. </t>
  </si>
  <si>
    <t>M</t>
  </si>
  <si>
    <t>(3) Dealing on own account  (Select from drop down)</t>
  </si>
  <si>
    <t xml:space="preserve">Please indicate (Yes/No) if the investment firm is authorised to perform the investment service and activity, which correspond to point (3) in the list in Annex I, section A, Directive 2014/65/EC. </t>
  </si>
  <si>
    <t>N</t>
  </si>
  <si>
    <t>(4) Portfolio management  (Select from drop down)</t>
  </si>
  <si>
    <t xml:space="preserve">Please indicate (Yes/No) if the investment firm is authorised to perform the investment service and activity, which correspond to point (4) in the list in Annex I, section A, Directive 2014/65/EC. </t>
  </si>
  <si>
    <t>O</t>
  </si>
  <si>
    <t>(5) Investment advice  (Select from drop down)</t>
  </si>
  <si>
    <t xml:space="preserve">Please indicate (Yes/No) if the investment firm is authorised to perform the investment service and activity, which correspond to point (5) in the list in Annex I, section A, Directive 2014/65/EC. </t>
  </si>
  <si>
    <t>P</t>
  </si>
  <si>
    <t>(6) Underwriting of financial instruments and/or placing of financial instruments on a firm commitment basis  (Select from drop down)</t>
  </si>
  <si>
    <t xml:space="preserve">Please indicate (Yes/No) if the investment firm is authorised to perform the investment service and activity, which correspond to point (6) in the list in Annex I, section A, Directive 2014/65/EC. </t>
  </si>
  <si>
    <t>Q</t>
  </si>
  <si>
    <t>(7) Placing of financial instruments without a firm commitment basis  (Select from drop down)</t>
  </si>
  <si>
    <t xml:space="preserve">Please indicate (Yes/No) if the investment firm is authorised to perform the investment service and activity, which correspond to point (7) in the list in Annex I, section A, Directive 2014/65/EC. </t>
  </si>
  <si>
    <t>R</t>
  </si>
  <si>
    <t>(8) Operation of an MTF  (Select from drop down)</t>
  </si>
  <si>
    <t xml:space="preserve">Please indicate (Yes/No) if the investment firm is authorised to perform the investment service and activity, which correspond to point (8) in the list in Annex I, section A, Directive 2014/65/EC. </t>
  </si>
  <si>
    <t>S</t>
  </si>
  <si>
    <t>(9) Operation of an OTF  (Select from drop down)</t>
  </si>
  <si>
    <t xml:space="preserve">Please indicate (Yes/No) if the investment firm is authorised to perform the investment service and activity, which correspond to point (9) in the list in Annex I, section A, Directive 2014/65/EC. </t>
  </si>
  <si>
    <t>T</t>
  </si>
  <si>
    <t>Permission to hold client money or financial instruments belonging to clients (Select from drop down)</t>
  </si>
  <si>
    <t xml:space="preserve">Please indicate (Yes/No) if the investment firm is permitted to hold client money or financial instruments belonging to clients to which the safeguarding arrangements under MiFID apply.  </t>
  </si>
  <si>
    <t>Business model</t>
  </si>
  <si>
    <t>U</t>
  </si>
  <si>
    <t>Business model (Select from drop down)</t>
  </si>
  <si>
    <r>
      <t xml:space="preserve">Please indicate, using expert judgement where necessary, the business model of the investment firm based on the following list:
- Custodians
- Execution brokers
- Investment advisors
- MTF </t>
    </r>
    <r>
      <rPr>
        <sz val="10"/>
        <rFont val="Tahoma"/>
        <family val="2"/>
      </rPr>
      <t>or OTF</t>
    </r>
    <r>
      <rPr>
        <sz val="10"/>
        <color theme="1"/>
        <rFont val="Tahoma"/>
        <family val="2"/>
      </rPr>
      <t xml:space="preserve">
- Firms placing financial instruments on a firm commitment basis
- Portfolio managers
- Trading firms
- Multi-service investment firms
- Wholesale market brokers
- Commodity and emission allowance dealers</t>
    </r>
  </si>
  <si>
    <t>Current regulatory framework (CRR/CRD)</t>
  </si>
  <si>
    <t>V</t>
  </si>
  <si>
    <t>Is the investment firm subject to any EU prudential requirements derived from CRR/CRD? (Select from drop down)</t>
  </si>
  <si>
    <t>Future regulatory framework (IFR/IFD)</t>
  </si>
  <si>
    <t>W</t>
  </si>
  <si>
    <t>Expected categorisation under IFR/IFD (Select from drop down)</t>
  </si>
  <si>
    <t>Quantitative variables (on an individual basis)</t>
  </si>
  <si>
    <t>X</t>
  </si>
  <si>
    <t>Total assets (EUR)</t>
  </si>
  <si>
    <t>Y</t>
  </si>
  <si>
    <t>Number of staff</t>
  </si>
  <si>
    <t>Participation</t>
  </si>
  <si>
    <t>Z</t>
  </si>
  <si>
    <t>Expected participation (Select from drop down)</t>
  </si>
  <si>
    <t>Comments</t>
  </si>
  <si>
    <t>AA</t>
  </si>
  <si>
    <t>AB</t>
  </si>
  <si>
    <t>Other comments</t>
  </si>
  <si>
    <t xml:space="preserve">Please provide any additional comments, if relevant. </t>
  </si>
  <si>
    <t>Cell categories</t>
  </si>
  <si>
    <t>Not to be filled in</t>
  </si>
  <si>
    <t>Row header or column header</t>
  </si>
  <si>
    <t xml:space="preserve">CIF Data collection - Population data </t>
  </si>
  <si>
    <t>Quantitative information (on an individual basis)</t>
  </si>
  <si>
    <r>
      <t>Investment firm is part of an EU</t>
    </r>
    <r>
      <rPr>
        <b/>
        <sz val="10"/>
        <color rgb="FFFF0000"/>
        <rFont val="Tahoma"/>
        <family val="2"/>
      </rPr>
      <t xml:space="preserve"> </t>
    </r>
    <r>
      <rPr>
        <b/>
        <sz val="10"/>
        <color theme="0"/>
        <rFont val="Tahoma"/>
        <family val="2"/>
      </rPr>
      <t>banking group (Select from drop down)</t>
    </r>
  </si>
  <si>
    <t>If yes, EU parent name</t>
  </si>
  <si>
    <t>If yes, EU parent LEI code</t>
  </si>
  <si>
    <t>Permission to hold client money or financial instruments  belonging to clients (Select from drop down)</t>
  </si>
  <si>
    <t>Expected categorisation under IFR (Select from drop down)</t>
  </si>
  <si>
    <t>Expected participation  (Select from drop down)</t>
  </si>
  <si>
    <t>Other Comments</t>
  </si>
  <si>
    <t>Reference date 31/12/2019</t>
  </si>
  <si>
    <t xml:space="preserve">The reference date for the data of tab Population is 31.12.2019. </t>
  </si>
  <si>
    <t xml:space="preserve">Data as at 31/12/2019, based on management accounts. </t>
  </si>
  <si>
    <t>Input cell to be filled by CIFs</t>
  </si>
  <si>
    <t>Investment services and activities per the CIF authorisation as at 31.12.2019</t>
  </si>
  <si>
    <t>TRS Code</t>
  </si>
  <si>
    <t>Yes</t>
  </si>
  <si>
    <t>No</t>
  </si>
  <si>
    <t>Custodians</t>
  </si>
  <si>
    <t>Execution Brokers</t>
  </si>
  <si>
    <t>Investment Advisors</t>
  </si>
  <si>
    <t>MTF or OTF</t>
  </si>
  <si>
    <t>Firms placing financial instruments on a firm commitment basis</t>
  </si>
  <si>
    <t>Portfolio managers</t>
  </si>
  <si>
    <t>Trading firms</t>
  </si>
  <si>
    <t>Multi-service investment firms</t>
  </si>
  <si>
    <t>Wholesale market brokers</t>
  </si>
  <si>
    <t>Commodity and emission allowance dealers</t>
  </si>
  <si>
    <t>Class 1</t>
  </si>
  <si>
    <t>Class 2</t>
  </si>
  <si>
    <t>Class 3</t>
  </si>
  <si>
    <t>CY</t>
  </si>
  <si>
    <t>Country</t>
  </si>
  <si>
    <r>
      <t xml:space="preserve">CIFs should complete </t>
    </r>
    <r>
      <rPr>
        <b/>
        <sz val="10"/>
        <color theme="1"/>
        <rFont val="Tahoma"/>
        <family val="2"/>
        <charset val="161"/>
      </rPr>
      <t>ONLY</t>
    </r>
    <r>
      <rPr>
        <sz val="10"/>
        <color theme="1"/>
        <rFont val="Tahoma"/>
        <family val="2"/>
      </rPr>
      <t xml:space="preserve"> ROW 7 in tab 'POPULATION'.</t>
    </r>
  </si>
  <si>
    <t>A</t>
  </si>
  <si>
    <t>TRS code</t>
  </si>
  <si>
    <t>Please insert TRS code of the CIF.</t>
  </si>
  <si>
    <t xml:space="preserve">For all CIFs the answer is 'CY'. Please do not change.  </t>
  </si>
  <si>
    <t>For all CIFs the answer is 'Yes'. Please do not change.</t>
  </si>
  <si>
    <t>CIF should indicate whether the investment firm intends to participate in the upcoming EBA investment firm data collection.</t>
  </si>
  <si>
    <r>
      <rPr>
        <b/>
        <sz val="10"/>
        <color theme="1"/>
        <rFont val="Tahoma"/>
        <family val="2"/>
        <charset val="161"/>
      </rPr>
      <t>ALL CIFs</t>
    </r>
    <r>
      <rPr>
        <sz val="10"/>
        <color theme="1"/>
        <rFont val="Tahoma"/>
        <family val="2"/>
      </rPr>
      <t xml:space="preserve"> [All investment firms as defined in point (22) of Article 4(1) of IFR authorised and supervised under Directive 2014/65/EU].</t>
    </r>
  </si>
  <si>
    <r>
      <t>Please provide a preliminary assessment of the future categorisation of the firm under IFR/IFD. 
- Class 1 corresponds to credit institutions referred to in point (1)(b) of Article 4(1) of CRR2
- Class 3 corresponds to small and non-interconnected investment firms: Investment firms that satisfy the conditions of IFR Article 12
- Class 2 corresponds to all other investment firms that are neither Class 1 nor Class 3</t>
    </r>
    <r>
      <rPr>
        <sz val="10"/>
        <color rgb="FFFF0000"/>
        <rFont val="Tahoma"/>
        <family val="2"/>
      </rPr>
      <t xml:space="preserve">
</t>
    </r>
  </si>
  <si>
    <t>15-5-2020, via email ONLY to crdsubmission@cysec.gov.cy</t>
  </si>
  <si>
    <r>
      <t xml:space="preserve">The CIFs that received their CIF authorisation after 1/1/2020 should also complete the tab POPULATION. 
The CIFs that received their authorisation after 1/1/2020 should state in Cells X7  and Y7: </t>
    </r>
    <r>
      <rPr>
        <b/>
        <i/>
        <sz val="10"/>
        <color theme="1"/>
        <rFont val="Tahoma"/>
        <family val="2"/>
        <charset val="161"/>
      </rPr>
      <t>"CIF authorisation received on xx/xx/20"</t>
    </r>
    <r>
      <rPr>
        <i/>
        <sz val="10"/>
        <color theme="1"/>
        <rFont val="Tahoma"/>
        <family val="2"/>
        <charset val="161"/>
      </rPr>
      <t xml:space="preserve"> </t>
    </r>
    <r>
      <rPr>
        <sz val="10"/>
        <color theme="1"/>
        <rFont val="Tahoma"/>
        <family val="2"/>
      </rPr>
      <t>[where Column X (Total Assets), Column Y (Number of Staff) (Tab POPULATION) in order to state the date their CIF authorisation was granted].</t>
    </r>
  </si>
  <si>
    <r>
      <t>Data should be reported in</t>
    </r>
    <r>
      <rPr>
        <b/>
        <sz val="10"/>
        <color theme="1"/>
        <rFont val="Tahoma"/>
        <family val="2"/>
        <charset val="161"/>
      </rPr>
      <t xml:space="preserve"> Euro (</t>
    </r>
    <r>
      <rPr>
        <b/>
        <sz val="10"/>
        <color theme="1"/>
        <rFont val="Calibri"/>
        <family val="2"/>
        <charset val="161"/>
      </rPr>
      <t>€</t>
    </r>
    <r>
      <rPr>
        <b/>
        <sz val="10"/>
        <color theme="1"/>
        <rFont val="Tahoma"/>
        <family val="2"/>
        <charset val="161"/>
      </rPr>
      <t>)</t>
    </r>
    <r>
      <rPr>
        <sz val="10"/>
        <color theme="1"/>
        <rFont val="Tahoma"/>
        <family val="2"/>
      </rPr>
      <t xml:space="preserve">. The reporting unit should be in </t>
    </r>
    <r>
      <rPr>
        <b/>
        <sz val="10"/>
        <color theme="1"/>
        <rFont val="Tahoma"/>
        <family val="2"/>
      </rPr>
      <t>single units (i.e. 1 unit/€1)</t>
    </r>
    <r>
      <rPr>
        <sz val="10"/>
        <color theme="1"/>
        <rFont val="Tahoma"/>
        <family val="2"/>
      </rPr>
      <t xml:space="preserve">. Foreign exchange reference rates should be used from EC website, which can be accessed via this link: </t>
    </r>
  </si>
  <si>
    <t>Is the investment firm subject to any EU prudential requirements derived from CRR/CRD?</t>
  </si>
  <si>
    <r>
      <rPr>
        <sz val="10"/>
        <rFont val="Tahoma"/>
        <family val="2"/>
      </rPr>
      <t>Total assets on an individual basis as at 31.12.2019 based on management accounts.</t>
    </r>
    <r>
      <rPr>
        <sz val="10"/>
        <color theme="1"/>
        <rFont val="Tahoma"/>
        <family val="2"/>
      </rPr>
      <t xml:space="preserve"> This should</t>
    </r>
    <r>
      <rPr>
        <u/>
        <sz val="10"/>
        <color theme="1"/>
        <rFont val="Tahoma"/>
        <family val="2"/>
      </rPr>
      <t xml:space="preserve"> exclude</t>
    </r>
    <r>
      <rPr>
        <sz val="10"/>
        <color theme="1"/>
        <rFont val="Tahoma"/>
        <family val="2"/>
      </rPr>
      <t xml:space="preserve"> Assets under Management but </t>
    </r>
    <r>
      <rPr>
        <u/>
        <sz val="10"/>
        <color theme="1"/>
        <rFont val="Tahoma"/>
        <family val="2"/>
      </rPr>
      <t>include</t>
    </r>
    <r>
      <rPr>
        <sz val="10"/>
        <color theme="1"/>
        <rFont val="Tahoma"/>
        <family val="2"/>
      </rPr>
      <t xml:space="preserve"> client money and financial instruments belonging to clients,</t>
    </r>
    <r>
      <rPr>
        <u/>
        <sz val="10"/>
        <color theme="1"/>
        <rFont val="Tahoma"/>
        <family val="2"/>
      </rPr>
      <t xml:space="preserve"> if presented on-balance sheet</t>
    </r>
    <r>
      <rPr>
        <sz val="10"/>
        <color theme="1"/>
        <rFont val="Tahoma"/>
        <family val="2"/>
      </rPr>
      <t>. CIFs that received their CIF authorisation after 1/1/2020 they should state "CIF authorisation received on xx/xx/20".</t>
    </r>
  </si>
  <si>
    <t>All employees and all members of their respective management bodies as at 31.12.2019. CIFs that received their CIF authorisation after 1/1/2020 they should state "CIF authorisation received on xx/xx/20".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</si>
</sst>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1"/>
      <name val="Calibri"/>
      <family val="2"/>
      <scheme val="minor"/>
    </font>
    <font>
      <sz val="11"/>
      <color theme="1"/>
      <name val="Tahoma"/>
      <family val="2"/>
    </font>
    <font>
      <b/>
      <sz val="20"/>
      <color theme="1"/>
      <name val="Calibri"/>
      <family val="2"/>
      <scheme val="minor"/>
    </font>
    <font>
      <b/>
      <sz val="16"/>
      <color theme="3" tint="-0.249977111117893"/>
      <name val="Tahoma"/>
      <family val="2"/>
    </font>
    <font>
      <sz val="11"/>
      <name val="Tahoma"/>
      <family val="2"/>
    </font>
    <font>
      <sz val="10"/>
      <name val="Tahoma"/>
      <family val="2"/>
    </font>
    <font>
      <sz val="10"/>
      <color theme="1"/>
      <name val="Tahoma"/>
      <family val="2"/>
    </font>
    <font>
      <b/>
      <sz val="11"/>
      <color theme="3" tint="-0.249977111117893"/>
      <name val="Tahoma"/>
      <family val="2"/>
    </font>
    <font>
      <b/>
      <sz val="11"/>
      <color theme="5"/>
      <name val="Tahoma"/>
      <family val="2"/>
    </font>
    <font>
      <u/>
      <sz val="11"/>
      <color theme="10"/>
      <name val="Calibri"/>
      <family val="2"/>
      <scheme val="minor"/>
    </font>
    <font>
      <b/>
      <sz val="10"/>
      <color theme="0"/>
      <name val="Tahoma"/>
      <family val="2"/>
    </font>
    <font>
      <sz val="11"/>
      <color rgb="FFFF0000"/>
      <name val="Tahoma"/>
      <family val="2"/>
    </font>
    <font>
      <sz val="10"/>
      <color rgb="FFFF0000"/>
      <name val="Tahoma"/>
      <family val="2"/>
    </font>
    <font>
      <u/>
      <sz val="11"/>
      <color theme="10"/>
      <name val="Tahoma"/>
      <family val="2"/>
    </font>
    <font>
      <sz val="8"/>
      <color theme="1"/>
      <name val="Calibri"/>
      <family val="2"/>
      <scheme val="minor"/>
    </font>
    <font>
      <sz val="10"/>
      <color theme="1"/>
      <name val="Calibri"/>
      <family val="2"/>
      <scheme val="minor"/>
    </font>
    <font>
      <b/>
      <sz val="10"/>
      <color rgb="FFFF0000"/>
      <name val="Tahoma"/>
      <family val="2"/>
    </font>
    <font>
      <sz val="8"/>
      <color theme="1"/>
      <name val="Arial"/>
      <family val="2"/>
    </font>
    <font>
      <b/>
      <sz val="10"/>
      <color theme="1"/>
      <name val="Tahoma"/>
      <family val="2"/>
    </font>
    <font>
      <b/>
      <sz val="10"/>
      <color theme="1"/>
      <name val="Tahoma"/>
      <family val="2"/>
      <charset val="161"/>
    </font>
    <font>
      <u/>
      <sz val="10"/>
      <color theme="1"/>
      <name val="Tahoma"/>
      <family val="2"/>
    </font>
    <font>
      <sz val="10"/>
      <color theme="1"/>
      <name val="Tahoma"/>
      <family val="2"/>
      <charset val="161"/>
    </font>
    <font>
      <b/>
      <sz val="10"/>
      <name val="Tahoma"/>
      <family val="2"/>
      <charset val="161"/>
    </font>
    <font>
      <b/>
      <u/>
      <sz val="20"/>
      <color theme="1"/>
      <name val="Calibri"/>
      <family val="2"/>
      <scheme val="minor"/>
    </font>
    <font>
      <i/>
      <sz val="10"/>
      <color theme="1"/>
      <name val="Tahoma"/>
      <family val="2"/>
      <charset val="161"/>
    </font>
    <font>
      <b/>
      <i/>
      <sz val="10"/>
      <color theme="1"/>
      <name val="Tahoma"/>
      <family val="2"/>
      <charset val="161"/>
    </font>
    <font>
      <b/>
      <sz val="10"/>
      <color theme="1"/>
      <name val="Calibri"/>
      <family val="2"/>
      <charset val="161"/>
    </font>
    <font>
      <b/>
      <u/>
      <sz val="11"/>
      <color theme="3" tint="-0.249977111117893"/>
      <name val="Tahoma"/>
      <family val="2"/>
    </font>
  </fonts>
  <fills count="5">
    <fill>
      <patternFill patternType="none"/>
    </fill>
    <fill>
      <patternFill patternType="gray125"/>
    </fill>
    <fill>
      <patternFill patternType="solid">
        <fgColor rgb="FF236C91"/>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79">
    <xf numFmtId="0" fontId="0" fillId="0" borderId="0" xfId="0"/>
    <xf numFmtId="0" fontId="2" fillId="0" borderId="0" xfId="0" applyFont="1"/>
    <xf numFmtId="14" fontId="11" fillId="2" borderId="1" xfId="0" applyNumberFormat="1" applyFont="1" applyFill="1" applyBorder="1" applyAlignment="1" applyProtection="1">
      <alignment horizontal="left" vertical="center" wrapText="1"/>
    </xf>
    <xf numFmtId="14" fontId="11" fillId="2" borderId="13" xfId="0" applyNumberFormat="1" applyFont="1" applyFill="1" applyBorder="1" applyAlignment="1" applyProtection="1">
      <alignment horizontal="center" vertical="center" wrapText="1"/>
    </xf>
    <xf numFmtId="0" fontId="15" fillId="0" borderId="0" xfId="0" applyFont="1"/>
    <xf numFmtId="14" fontId="11" fillId="2" borderId="13" xfId="0" applyNumberFormat="1" applyFont="1" applyFill="1" applyBorder="1" applyAlignment="1" applyProtection="1">
      <alignment horizontal="left" vertical="center" wrapText="1"/>
    </xf>
    <xf numFmtId="0" fontId="18" fillId="0" borderId="17" xfId="0" applyNumberFormat="1" applyFont="1" applyBorder="1" applyAlignment="1" applyProtection="1">
      <alignment vertical="center"/>
      <protection locked="0"/>
    </xf>
    <xf numFmtId="0" fontId="15" fillId="0" borderId="18" xfId="0" applyFont="1" applyBorder="1" applyProtection="1">
      <protection locked="0"/>
    </xf>
    <xf numFmtId="0" fontId="15" fillId="0" borderId="19" xfId="0" applyFont="1" applyBorder="1" applyProtection="1">
      <protection locked="0"/>
    </xf>
    <xf numFmtId="0" fontId="2" fillId="0" borderId="0" xfId="0" applyFont="1" applyFill="1"/>
    <xf numFmtId="14" fontId="11" fillId="2" borderId="13" xfId="0" applyNumberFormat="1" applyFont="1" applyFill="1" applyBorder="1" applyAlignment="1" applyProtection="1">
      <alignment horizontal="center" vertical="center"/>
    </xf>
    <xf numFmtId="14" fontId="11" fillId="2" borderId="14" xfId="0" applyNumberFormat="1" applyFont="1" applyFill="1" applyBorder="1" applyAlignment="1" applyProtection="1">
      <alignment horizontal="center" vertical="center"/>
    </xf>
    <xf numFmtId="14" fontId="11" fillId="2" borderId="14" xfId="0" applyNumberFormat="1" applyFont="1" applyFill="1" applyBorder="1" applyAlignment="1" applyProtection="1">
      <alignment horizontal="center" vertical="center" wrapText="1"/>
    </xf>
    <xf numFmtId="0" fontId="15" fillId="0" borderId="18" xfId="0" applyFont="1" applyFill="1" applyBorder="1" applyProtection="1">
      <protection locked="0"/>
    </xf>
    <xf numFmtId="0" fontId="0" fillId="0" borderId="0" xfId="0" applyProtection="1"/>
    <xf numFmtId="0" fontId="15" fillId="0" borderId="0" xfId="0" applyFont="1" applyProtection="1"/>
    <xf numFmtId="0" fontId="3" fillId="0" borderId="0" xfId="0" applyFont="1" applyAlignment="1" applyProtection="1"/>
    <xf numFmtId="0" fontId="1" fillId="0" borderId="0" xfId="0" applyFont="1" applyAlignment="1" applyProtection="1"/>
    <xf numFmtId="0" fontId="0" fillId="0" borderId="0" xfId="0" applyFill="1" applyProtection="1"/>
    <xf numFmtId="0" fontId="1" fillId="0" borderId="0" xfId="0" applyFont="1" applyFill="1" applyAlignment="1" applyProtection="1"/>
    <xf numFmtId="0" fontId="16" fillId="0" borderId="0" xfId="0" applyFont="1" applyProtection="1"/>
    <xf numFmtId="0" fontId="0" fillId="0" borderId="16" xfId="0" applyBorder="1" applyProtection="1"/>
    <xf numFmtId="0" fontId="15" fillId="0" borderId="18" xfId="0" applyFont="1" applyBorder="1" applyProtection="1"/>
    <xf numFmtId="0" fontId="15" fillId="0" borderId="18" xfId="0" applyFont="1" applyBorder="1" applyAlignment="1" applyProtection="1">
      <alignment horizontal="center"/>
    </xf>
    <xf numFmtId="14" fontId="15" fillId="0" borderId="18" xfId="0" applyNumberFormat="1" applyFont="1" applyBorder="1" applyProtection="1"/>
    <xf numFmtId="0" fontId="0" fillId="0" borderId="20" xfId="0" applyBorder="1" applyProtection="1"/>
    <xf numFmtId="0" fontId="2" fillId="0" borderId="0" xfId="0" applyFont="1" applyProtection="1"/>
    <xf numFmtId="0" fontId="4" fillId="0" borderId="0" xfId="0" applyFont="1" applyBorder="1" applyProtection="1"/>
    <xf numFmtId="0" fontId="5" fillId="0" borderId="0" xfId="0" applyFont="1" applyProtection="1"/>
    <xf numFmtId="0" fontId="8" fillId="0" borderId="0" xfId="0" applyFont="1" applyProtection="1"/>
    <xf numFmtId="0" fontId="9" fillId="0" borderId="0" xfId="0" applyFont="1" applyProtection="1"/>
    <xf numFmtId="0" fontId="2" fillId="0" borderId="0" xfId="0" applyFont="1" applyFill="1" applyProtection="1"/>
    <xf numFmtId="0" fontId="5" fillId="0" borderId="0" xfId="0" applyFont="1" applyBorder="1" applyAlignment="1" applyProtection="1">
      <alignment horizontal="left" vertical="top" wrapText="1"/>
    </xf>
    <xf numFmtId="0" fontId="5" fillId="0" borderId="0" xfId="0" applyFont="1" applyBorder="1" applyAlignment="1" applyProtection="1">
      <alignment horizontal="left" vertical="top"/>
    </xf>
    <xf numFmtId="0" fontId="5" fillId="0" borderId="0" xfId="0" applyFont="1" applyBorder="1" applyProtection="1"/>
    <xf numFmtId="15" fontId="5" fillId="0" borderId="0" xfId="0" quotePrefix="1" applyNumberFormat="1" applyFont="1" applyFill="1" applyBorder="1" applyAlignment="1" applyProtection="1">
      <alignment vertical="top" wrapText="1"/>
    </xf>
    <xf numFmtId="15" fontId="5" fillId="0" borderId="0" xfId="0" quotePrefix="1" applyNumberFormat="1" applyFont="1" applyBorder="1" applyAlignment="1" applyProtection="1">
      <alignment vertical="top" wrapText="1"/>
    </xf>
    <xf numFmtId="0" fontId="10" fillId="0" borderId="0" xfId="1" applyAlignment="1" applyProtection="1">
      <alignment horizontal="left" vertical="top"/>
    </xf>
    <xf numFmtId="0" fontId="7" fillId="0" borderId="0" xfId="0" applyFont="1" applyAlignment="1" applyProtection="1">
      <alignment horizontal="left" vertical="top" wrapText="1"/>
    </xf>
    <xf numFmtId="0" fontId="7" fillId="3" borderId="3" xfId="0" applyNumberFormat="1" applyFont="1" applyFill="1" applyBorder="1" applyAlignment="1" applyProtection="1">
      <alignment horizontal="left" vertical="center" wrapText="1"/>
    </xf>
    <xf numFmtId="0" fontId="7" fillId="3" borderId="4" xfId="0" applyNumberFormat="1"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12" fillId="0" borderId="0" xfId="0" applyFont="1" applyProtection="1"/>
    <xf numFmtId="0" fontId="7" fillId="3" borderId="7" xfId="0" applyNumberFormat="1" applyFont="1" applyFill="1" applyBorder="1" applyAlignment="1" applyProtection="1">
      <alignment horizontal="center" vertical="center" wrapText="1"/>
    </xf>
    <xf numFmtId="0" fontId="7" fillId="3" borderId="8" xfId="0" applyNumberFormat="1" applyFont="1" applyFill="1" applyBorder="1" applyAlignment="1" applyProtection="1">
      <alignment horizontal="center" vertical="center" wrapText="1"/>
    </xf>
    <xf numFmtId="0" fontId="2" fillId="0" borderId="0" xfId="0" applyFont="1" applyAlignment="1" applyProtection="1">
      <alignment horizontal="left" vertical="top" wrapText="1"/>
    </xf>
    <xf numFmtId="0" fontId="7" fillId="3" borderId="9" xfId="0" applyNumberFormat="1" applyFont="1" applyFill="1" applyBorder="1" applyAlignment="1" applyProtection="1">
      <alignment horizontal="left" vertical="center" wrapText="1"/>
    </xf>
    <xf numFmtId="0" fontId="7" fillId="3" borderId="11" xfId="0" applyNumberFormat="1"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2" fillId="0" borderId="0" xfId="0" applyFont="1" applyBorder="1" applyProtection="1"/>
    <xf numFmtId="0" fontId="7" fillId="4" borderId="13" xfId="0" applyFont="1" applyFill="1" applyBorder="1" applyProtection="1"/>
    <xf numFmtId="0" fontId="7" fillId="0" borderId="0" xfId="0" applyFont="1" applyProtection="1"/>
    <xf numFmtId="0" fontId="14" fillId="0" borderId="0" xfId="1" applyFont="1" applyProtection="1"/>
    <xf numFmtId="0" fontId="7" fillId="3" borderId="13" xfId="0" applyFont="1" applyFill="1" applyBorder="1" applyProtection="1"/>
    <xf numFmtId="0" fontId="7" fillId="0" borderId="0" xfId="0" applyFont="1" applyFill="1" applyBorder="1" applyProtection="1"/>
    <xf numFmtId="14" fontId="23" fillId="0" borderId="0" xfId="0" applyNumberFormat="1" applyFont="1" applyFill="1" applyBorder="1" applyAlignment="1" applyProtection="1">
      <alignment horizontal="left" vertical="center"/>
    </xf>
    <xf numFmtId="0" fontId="7" fillId="0" borderId="0" xfId="0" applyFont="1" applyFill="1" applyAlignment="1" applyProtection="1">
      <alignment horizontal="left" vertical="top" wrapText="1"/>
    </xf>
    <xf numFmtId="0" fontId="22" fillId="0" borderId="0" xfId="0" applyFont="1" applyAlignment="1" applyProtection="1">
      <alignment horizontal="left" vertical="top"/>
    </xf>
    <xf numFmtId="0" fontId="7" fillId="0" borderId="0" xfId="0" applyFont="1" applyAlignment="1" applyProtection="1">
      <alignment horizontal="left" vertical="top"/>
    </xf>
    <xf numFmtId="0" fontId="6" fillId="0" borderId="0" xfId="0" applyFont="1" applyBorder="1" applyAlignment="1" applyProtection="1">
      <alignment horizontal="left" vertical="top" wrapText="1"/>
    </xf>
    <xf numFmtId="0" fontId="19" fillId="0" borderId="0" xfId="0" applyFont="1" applyFill="1" applyAlignment="1" applyProtection="1">
      <alignment horizontal="left" wrapText="1"/>
    </xf>
    <xf numFmtId="0" fontId="7" fillId="0" borderId="0" xfId="0" applyFont="1" applyAlignment="1" applyProtection="1">
      <alignment horizontal="left" vertical="top" wrapText="1"/>
    </xf>
    <xf numFmtId="0" fontId="7" fillId="0" borderId="0" xfId="0" applyFont="1" applyFill="1" applyAlignment="1" applyProtection="1">
      <alignment horizontal="left" wrapText="1"/>
    </xf>
    <xf numFmtId="0" fontId="7" fillId="3" borderId="2" xfId="0" applyNumberFormat="1" applyFont="1" applyFill="1" applyBorder="1" applyAlignment="1" applyProtection="1">
      <alignment horizontal="center" vertical="center" wrapText="1"/>
    </xf>
    <xf numFmtId="0" fontId="7" fillId="3" borderId="6" xfId="0" applyNumberFormat="1" applyFont="1" applyFill="1" applyBorder="1" applyAlignment="1" applyProtection="1">
      <alignment horizontal="center" vertical="center" wrapText="1"/>
    </xf>
    <xf numFmtId="0" fontId="7" fillId="3" borderId="7" xfId="0" applyNumberFormat="1" applyFont="1" applyFill="1" applyBorder="1" applyAlignment="1" applyProtection="1">
      <alignment horizontal="center" vertical="center" wrapText="1"/>
    </xf>
    <xf numFmtId="0" fontId="7" fillId="3" borderId="10" xfId="0" applyNumberFormat="1" applyFont="1" applyFill="1" applyBorder="1" applyAlignment="1" applyProtection="1">
      <alignment horizontal="center" vertical="center" wrapText="1"/>
    </xf>
    <xf numFmtId="14" fontId="11" fillId="2" borderId="21" xfId="0" applyNumberFormat="1" applyFont="1" applyFill="1" applyBorder="1" applyAlignment="1" applyProtection="1">
      <alignment horizontal="center" vertical="center" wrapText="1"/>
    </xf>
    <xf numFmtId="14" fontId="11" fillId="2" borderId="22" xfId="0" applyNumberFormat="1" applyFont="1" applyFill="1" applyBorder="1" applyAlignment="1" applyProtection="1">
      <alignment horizontal="center" vertical="center" wrapText="1"/>
    </xf>
    <xf numFmtId="14" fontId="11" fillId="2" borderId="23" xfId="0" applyNumberFormat="1" applyFont="1" applyFill="1" applyBorder="1" applyAlignment="1" applyProtection="1">
      <alignment horizontal="center" vertical="center" wrapText="1"/>
    </xf>
    <xf numFmtId="14" fontId="11" fillId="2" borderId="14" xfId="0" applyNumberFormat="1" applyFont="1" applyFill="1" applyBorder="1" applyAlignment="1" applyProtection="1">
      <alignment horizontal="center" vertical="center"/>
    </xf>
    <xf numFmtId="14" fontId="11" fillId="2" borderId="15" xfId="0" applyNumberFormat="1" applyFont="1" applyFill="1" applyBorder="1" applyAlignment="1" applyProtection="1">
      <alignment horizontal="center" vertical="center"/>
    </xf>
    <xf numFmtId="14" fontId="11" fillId="2" borderId="21" xfId="0" applyNumberFormat="1" applyFont="1" applyFill="1" applyBorder="1" applyAlignment="1" applyProtection="1">
      <alignment horizontal="center" vertical="center"/>
    </xf>
    <xf numFmtId="14" fontId="11" fillId="2" borderId="22" xfId="0" applyNumberFormat="1" applyFont="1" applyFill="1" applyBorder="1" applyAlignment="1" applyProtection="1">
      <alignment horizontal="center" vertical="center"/>
    </xf>
    <xf numFmtId="14" fontId="11" fillId="2" borderId="14" xfId="0" applyNumberFormat="1" applyFont="1" applyFill="1" applyBorder="1" applyAlignment="1" applyProtection="1">
      <alignment horizontal="center" vertical="center" wrapText="1"/>
    </xf>
    <xf numFmtId="14" fontId="11" fillId="2" borderId="16" xfId="0" applyNumberFormat="1" applyFont="1" applyFill="1" applyBorder="1" applyAlignment="1" applyProtection="1">
      <alignment horizontal="center" vertical="center" wrapText="1"/>
    </xf>
    <xf numFmtId="14" fontId="11" fillId="2" borderId="16" xfId="0" applyNumberFormat="1" applyFont="1" applyFill="1" applyBorder="1" applyAlignment="1" applyProtection="1">
      <alignment horizontal="center" vertical="center"/>
    </xf>
    <xf numFmtId="0" fontId="24" fillId="0" borderId="0" xfId="0" applyFont="1" applyAlignment="1" applyProtection="1"/>
    <xf numFmtId="0" fontId="28" fillId="0" borderId="0" xfId="0" applyFont="1" applyProtection="1"/>
  </cellXfs>
  <cellStyles count="2">
    <cellStyle name="Hyperlink" xfId="1" builtinId="8"/>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2</xdr:row>
      <xdr:rowOff>19050</xdr:rowOff>
    </xdr:from>
    <xdr:to>
      <xdr:col>1</xdr:col>
      <xdr:colOff>76200</xdr:colOff>
      <xdr:row>3</xdr:row>
      <xdr:rowOff>31131</xdr:rowOff>
    </xdr:to>
    <xdr:pic>
      <xdr:nvPicPr>
        <xdr:cNvPr id="2" name="Imag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81000"/>
          <a:ext cx="936000" cy="345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2</xdr:row>
      <xdr:rowOff>19050</xdr:rowOff>
    </xdr:from>
    <xdr:to>
      <xdr:col>1</xdr:col>
      <xdr:colOff>76200</xdr:colOff>
      <xdr:row>3</xdr:row>
      <xdr:rowOff>31131</xdr:rowOff>
    </xdr:to>
    <xdr:pic>
      <xdr:nvPicPr>
        <xdr:cNvPr id="3" name="Imag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381000"/>
          <a:ext cx="0" cy="345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0</xdr:colOff>
      <xdr:row>2</xdr:row>
      <xdr:rowOff>148152</xdr:rowOff>
    </xdr:to>
    <xdr:pic>
      <xdr:nvPicPr>
        <xdr:cNvPr id="2"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935999" cy="33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c.europa.eu/budg/inforeuro/index?lang=en&amp;target=ifram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63"/>
  <sheetViews>
    <sheetView tabSelected="1" workbookViewId="0">
      <selection activeCell="B18" sqref="B18:E18"/>
    </sheetView>
  </sheetViews>
  <sheetFormatPr defaultColWidth="0" defaultRowHeight="14.25" customHeight="1" zeroHeight="1" x14ac:dyDescent="0.25"/>
  <cols>
    <col min="1" max="1" width="4.6640625" style="1" customWidth="1"/>
    <col min="2" max="2" width="15.33203125" style="1" customWidth="1"/>
    <col min="3" max="3" width="21.33203125" style="1" customWidth="1"/>
    <col min="4" max="4" width="42.33203125" style="1" customWidth="1"/>
    <col min="5" max="5" width="79.6640625" style="1" customWidth="1"/>
    <col min="6" max="6" width="21.88671875" style="1" customWidth="1"/>
    <col min="7" max="16384" width="9.109375" style="1" hidden="1"/>
  </cols>
  <sheetData>
    <row r="1" spans="1:6" ht="13.8" x14ac:dyDescent="0.25">
      <c r="A1" s="26"/>
      <c r="B1" s="26"/>
      <c r="C1" s="26"/>
      <c r="D1" s="26"/>
      <c r="E1" s="26"/>
      <c r="F1" s="26"/>
    </row>
    <row r="2" spans="1:6" ht="13.8" x14ac:dyDescent="0.25">
      <c r="A2" s="26"/>
      <c r="B2" s="26"/>
      <c r="C2" s="26"/>
      <c r="D2" s="26"/>
      <c r="E2" s="26"/>
      <c r="F2" s="26"/>
    </row>
    <row r="3" spans="1:6" ht="25.8" x14ac:dyDescent="0.5">
      <c r="A3" s="26"/>
      <c r="B3" s="77" t="s">
        <v>98</v>
      </c>
      <c r="C3" s="26"/>
      <c r="D3" s="26"/>
      <c r="E3" s="26"/>
      <c r="F3" s="26"/>
    </row>
    <row r="4" spans="1:6" ht="13.8" x14ac:dyDescent="0.25">
      <c r="A4" s="26"/>
      <c r="B4" s="26"/>
      <c r="C4" s="26"/>
      <c r="D4" s="26"/>
      <c r="E4" s="26"/>
      <c r="F4" s="26"/>
    </row>
    <row r="5" spans="1:6" ht="20.399999999999999" x14ac:dyDescent="0.35">
      <c r="A5" s="26"/>
      <c r="B5" s="27" t="s">
        <v>0</v>
      </c>
      <c r="C5" s="28"/>
      <c r="D5" s="26"/>
      <c r="E5" s="26"/>
      <c r="F5" s="26"/>
    </row>
    <row r="6" spans="1:6" ht="13.8" x14ac:dyDescent="0.25">
      <c r="A6" s="26"/>
      <c r="B6" s="55" t="s">
        <v>139</v>
      </c>
      <c r="C6" s="28"/>
      <c r="D6" s="26"/>
      <c r="E6" s="26"/>
      <c r="F6" s="26"/>
    </row>
    <row r="7" spans="1:6" ht="13.8" x14ac:dyDescent="0.25">
      <c r="A7" s="26"/>
      <c r="B7" s="26"/>
      <c r="C7" s="26"/>
      <c r="D7" s="26"/>
      <c r="E7" s="26"/>
      <c r="F7" s="26"/>
    </row>
    <row r="8" spans="1:6" ht="20.399999999999999" x14ac:dyDescent="0.35">
      <c r="A8" s="26"/>
      <c r="B8" s="27" t="s">
        <v>1</v>
      </c>
      <c r="C8" s="26"/>
      <c r="D8" s="26"/>
      <c r="E8" s="26"/>
      <c r="F8" s="26"/>
    </row>
    <row r="9" spans="1:6" ht="13.8" x14ac:dyDescent="0.25">
      <c r="A9" s="26"/>
      <c r="B9" s="56" t="s">
        <v>130</v>
      </c>
      <c r="C9" s="56"/>
      <c r="D9" s="56"/>
      <c r="E9" s="56"/>
      <c r="F9" s="26"/>
    </row>
    <row r="10" spans="1:6" ht="13.8" x14ac:dyDescent="0.25">
      <c r="A10" s="26"/>
      <c r="B10" s="26"/>
      <c r="C10" s="28"/>
      <c r="D10" s="26"/>
      <c r="E10" s="26"/>
      <c r="F10" s="26"/>
    </row>
    <row r="11" spans="1:6" ht="13.8" x14ac:dyDescent="0.25">
      <c r="A11" s="26"/>
      <c r="B11" s="29" t="s">
        <v>2</v>
      </c>
      <c r="C11" s="30"/>
      <c r="D11" s="26"/>
      <c r="E11" s="26"/>
      <c r="F11" s="26"/>
    </row>
    <row r="12" spans="1:6" ht="13.8" x14ac:dyDescent="0.25">
      <c r="A12" s="26"/>
      <c r="B12" s="57" t="s">
        <v>137</v>
      </c>
      <c r="C12" s="58"/>
      <c r="D12" s="58"/>
      <c r="E12" s="58"/>
      <c r="F12" s="26"/>
    </row>
    <row r="13" spans="1:6" ht="13.8" x14ac:dyDescent="0.25">
      <c r="A13" s="26"/>
      <c r="B13" s="31"/>
      <c r="C13" s="26"/>
      <c r="D13" s="26"/>
      <c r="E13" s="26"/>
      <c r="F13" s="26"/>
    </row>
    <row r="14" spans="1:6" ht="13.8" x14ac:dyDescent="0.25">
      <c r="A14" s="26"/>
      <c r="B14" s="29" t="s">
        <v>3</v>
      </c>
      <c r="C14" s="32"/>
      <c r="D14" s="26"/>
      <c r="E14" s="26"/>
      <c r="F14" s="26"/>
    </row>
    <row r="15" spans="1:6" ht="13.8" x14ac:dyDescent="0.25">
      <c r="A15" s="26"/>
      <c r="B15" s="59" t="s">
        <v>4</v>
      </c>
      <c r="C15" s="59"/>
      <c r="D15" s="59"/>
      <c r="E15" s="59"/>
      <c r="F15" s="26"/>
    </row>
    <row r="16" spans="1:6" ht="13.8" x14ac:dyDescent="0.25">
      <c r="A16" s="26"/>
      <c r="B16" s="33"/>
      <c r="C16" s="32"/>
      <c r="D16" s="26"/>
      <c r="E16" s="26"/>
      <c r="F16" s="26"/>
    </row>
    <row r="17" spans="1:6" ht="13.8" x14ac:dyDescent="0.25">
      <c r="A17" s="26"/>
      <c r="B17" s="29" t="s">
        <v>5</v>
      </c>
      <c r="C17" s="34"/>
      <c r="D17" s="26"/>
      <c r="E17" s="26"/>
      <c r="F17" s="26"/>
    </row>
    <row r="18" spans="1:6" ht="13.8" x14ac:dyDescent="0.25">
      <c r="A18" s="26"/>
      <c r="B18" s="60" t="s">
        <v>108</v>
      </c>
      <c r="C18" s="60"/>
      <c r="D18" s="60"/>
      <c r="E18" s="60"/>
      <c r="F18" s="26"/>
    </row>
    <row r="19" spans="1:6" ht="51" customHeight="1" x14ac:dyDescent="0.25">
      <c r="A19" s="26"/>
      <c r="B19" s="62" t="s">
        <v>140</v>
      </c>
      <c r="C19" s="62"/>
      <c r="D19" s="62"/>
      <c r="E19" s="62"/>
      <c r="F19" s="26"/>
    </row>
    <row r="20" spans="1:6" s="9" customFormat="1" ht="13.8" x14ac:dyDescent="0.25">
      <c r="A20" s="31"/>
      <c r="B20" s="31"/>
      <c r="C20" s="35"/>
      <c r="D20" s="31"/>
      <c r="E20" s="31"/>
      <c r="F20" s="31"/>
    </row>
    <row r="21" spans="1:6" ht="13.8" x14ac:dyDescent="0.25">
      <c r="A21" s="26"/>
      <c r="B21" s="29" t="s">
        <v>6</v>
      </c>
      <c r="C21" s="36"/>
      <c r="D21" s="26"/>
      <c r="E21" s="26"/>
      <c r="F21" s="26"/>
    </row>
    <row r="22" spans="1:6" ht="29.4" customHeight="1" x14ac:dyDescent="0.25">
      <c r="A22" s="26"/>
      <c r="B22" s="61" t="s">
        <v>141</v>
      </c>
      <c r="C22" s="61"/>
      <c r="D22" s="61"/>
      <c r="E22" s="61"/>
      <c r="F22" s="26"/>
    </row>
    <row r="23" spans="1:6" ht="14.4" x14ac:dyDescent="0.25">
      <c r="A23" s="26"/>
      <c r="B23" s="37" t="s">
        <v>7</v>
      </c>
      <c r="C23" s="38"/>
      <c r="D23" s="38"/>
      <c r="E23" s="26"/>
      <c r="F23" s="26"/>
    </row>
    <row r="24" spans="1:6" ht="14.4" x14ac:dyDescent="0.25">
      <c r="A24" s="26"/>
      <c r="B24" s="37"/>
      <c r="C24" s="38"/>
      <c r="D24" s="38"/>
      <c r="E24" s="26"/>
      <c r="F24" s="26"/>
    </row>
    <row r="25" spans="1:6" ht="13.8" x14ac:dyDescent="0.25">
      <c r="A25" s="26"/>
      <c r="B25" s="78" t="s">
        <v>8</v>
      </c>
      <c r="C25" s="28"/>
      <c r="D25" s="26"/>
      <c r="E25" s="26"/>
      <c r="F25" s="26"/>
    </row>
    <row r="26" spans="1:6" ht="14.4" thickBot="1" x14ac:dyDescent="0.3">
      <c r="A26" s="26"/>
      <c r="B26" s="29"/>
      <c r="C26" s="28"/>
      <c r="D26" s="26"/>
      <c r="E26" s="26"/>
      <c r="F26" s="26"/>
    </row>
    <row r="27" spans="1:6" ht="13.8" x14ac:dyDescent="0.25">
      <c r="A27" s="26"/>
      <c r="B27" s="2" t="s">
        <v>9</v>
      </c>
      <c r="C27" s="2" t="s">
        <v>10</v>
      </c>
      <c r="D27" s="2" t="s">
        <v>11</v>
      </c>
      <c r="E27" s="2" t="s">
        <v>12</v>
      </c>
      <c r="F27" s="26"/>
    </row>
    <row r="28" spans="1:6" ht="13.8" x14ac:dyDescent="0.25">
      <c r="A28" s="26"/>
      <c r="B28" s="63" t="s">
        <v>13</v>
      </c>
      <c r="C28" s="39" t="s">
        <v>131</v>
      </c>
      <c r="D28" s="39" t="s">
        <v>132</v>
      </c>
      <c r="E28" s="39" t="s">
        <v>133</v>
      </c>
      <c r="F28" s="26"/>
    </row>
    <row r="29" spans="1:6" ht="13.8" x14ac:dyDescent="0.25">
      <c r="A29" s="26"/>
      <c r="B29" s="63"/>
      <c r="C29" s="39" t="s">
        <v>14</v>
      </c>
      <c r="D29" s="39" t="s">
        <v>15</v>
      </c>
      <c r="E29" s="39" t="s">
        <v>134</v>
      </c>
      <c r="F29" s="26"/>
    </row>
    <row r="30" spans="1:6" ht="13.8" x14ac:dyDescent="0.25">
      <c r="A30" s="26"/>
      <c r="B30" s="63"/>
      <c r="C30" s="40" t="s">
        <v>16</v>
      </c>
      <c r="D30" s="40" t="s">
        <v>17</v>
      </c>
      <c r="E30" s="41" t="s">
        <v>18</v>
      </c>
      <c r="F30" s="26"/>
    </row>
    <row r="31" spans="1:6" ht="13.8" x14ac:dyDescent="0.25">
      <c r="A31" s="26"/>
      <c r="B31" s="63"/>
      <c r="C31" s="40" t="s">
        <v>19</v>
      </c>
      <c r="D31" s="40" t="s">
        <v>20</v>
      </c>
      <c r="E31" s="41" t="s">
        <v>21</v>
      </c>
      <c r="F31" s="26"/>
    </row>
    <row r="32" spans="1:6" ht="39.6" x14ac:dyDescent="0.25">
      <c r="A32" s="26"/>
      <c r="B32" s="64" t="s">
        <v>22</v>
      </c>
      <c r="C32" s="40" t="s">
        <v>23</v>
      </c>
      <c r="D32" s="40" t="s">
        <v>24</v>
      </c>
      <c r="E32" s="41" t="s">
        <v>25</v>
      </c>
      <c r="F32" s="26"/>
    </row>
    <row r="33" spans="1:6" ht="26.4" x14ac:dyDescent="0.25">
      <c r="A33" s="26"/>
      <c r="B33" s="63"/>
      <c r="C33" s="40" t="s">
        <v>26</v>
      </c>
      <c r="D33" s="40" t="s">
        <v>27</v>
      </c>
      <c r="E33" s="41" t="s">
        <v>28</v>
      </c>
      <c r="F33" s="42"/>
    </row>
    <row r="34" spans="1:6" ht="39.6" x14ac:dyDescent="0.25">
      <c r="A34" s="26"/>
      <c r="B34" s="63"/>
      <c r="C34" s="40" t="s">
        <v>29</v>
      </c>
      <c r="D34" s="40" t="s">
        <v>30</v>
      </c>
      <c r="E34" s="41" t="s">
        <v>31</v>
      </c>
      <c r="F34" s="42"/>
    </row>
    <row r="35" spans="1:6" ht="39" customHeight="1" x14ac:dyDescent="0.25">
      <c r="A35" s="26"/>
      <c r="B35" s="63"/>
      <c r="C35" s="40" t="s">
        <v>32</v>
      </c>
      <c r="D35" s="40" t="s">
        <v>33</v>
      </c>
      <c r="E35" s="41" t="s">
        <v>34</v>
      </c>
      <c r="F35" s="26"/>
    </row>
    <row r="36" spans="1:6" ht="52.8" x14ac:dyDescent="0.25">
      <c r="A36" s="26"/>
      <c r="B36" s="63"/>
      <c r="C36" s="40" t="s">
        <v>35</v>
      </c>
      <c r="D36" s="40" t="s">
        <v>36</v>
      </c>
      <c r="E36" s="41" t="s">
        <v>37</v>
      </c>
      <c r="F36" s="26"/>
    </row>
    <row r="37" spans="1:6" ht="52.8" x14ac:dyDescent="0.25">
      <c r="A37" s="26"/>
      <c r="B37" s="63"/>
      <c r="C37" s="40" t="s">
        <v>38</v>
      </c>
      <c r="D37" s="40" t="s">
        <v>39</v>
      </c>
      <c r="E37" s="41" t="s">
        <v>40</v>
      </c>
      <c r="F37" s="26"/>
    </row>
    <row r="38" spans="1:6" ht="39.6" x14ac:dyDescent="0.25">
      <c r="A38" s="26"/>
      <c r="B38" s="64" t="s">
        <v>41</v>
      </c>
      <c r="C38" s="40" t="s">
        <v>42</v>
      </c>
      <c r="D38" s="40" t="s">
        <v>43</v>
      </c>
      <c r="E38" s="41" t="s">
        <v>44</v>
      </c>
      <c r="F38" s="42"/>
    </row>
    <row r="39" spans="1:6" ht="39.6" x14ac:dyDescent="0.25">
      <c r="A39" s="26"/>
      <c r="B39" s="63"/>
      <c r="C39" s="40" t="s">
        <v>45</v>
      </c>
      <c r="D39" s="40" t="s">
        <v>46</v>
      </c>
      <c r="E39" s="41" t="s">
        <v>47</v>
      </c>
      <c r="F39" s="26"/>
    </row>
    <row r="40" spans="1:6" ht="39.6" x14ac:dyDescent="0.25">
      <c r="A40" s="26"/>
      <c r="B40" s="63"/>
      <c r="C40" s="40" t="s">
        <v>48</v>
      </c>
      <c r="D40" s="40" t="s">
        <v>49</v>
      </c>
      <c r="E40" s="41" t="s">
        <v>50</v>
      </c>
      <c r="F40" s="26"/>
    </row>
    <row r="41" spans="1:6" ht="39.6" x14ac:dyDescent="0.25">
      <c r="A41" s="26"/>
      <c r="B41" s="63"/>
      <c r="C41" s="40" t="s">
        <v>51</v>
      </c>
      <c r="D41" s="40" t="s">
        <v>52</v>
      </c>
      <c r="E41" s="41" t="s">
        <v>53</v>
      </c>
      <c r="F41" s="26"/>
    </row>
    <row r="42" spans="1:6" ht="39.6" x14ac:dyDescent="0.25">
      <c r="A42" s="26"/>
      <c r="B42" s="63"/>
      <c r="C42" s="40" t="s">
        <v>54</v>
      </c>
      <c r="D42" s="40" t="s">
        <v>55</v>
      </c>
      <c r="E42" s="41" t="s">
        <v>56</v>
      </c>
      <c r="F42" s="26"/>
    </row>
    <row r="43" spans="1:6" ht="39.6" x14ac:dyDescent="0.25">
      <c r="A43" s="26"/>
      <c r="B43" s="63"/>
      <c r="C43" s="40" t="s">
        <v>57</v>
      </c>
      <c r="D43" s="40" t="s">
        <v>58</v>
      </c>
      <c r="E43" s="41" t="s">
        <v>59</v>
      </c>
      <c r="F43" s="26"/>
    </row>
    <row r="44" spans="1:6" ht="24" customHeight="1" x14ac:dyDescent="0.25">
      <c r="A44" s="26"/>
      <c r="B44" s="63"/>
      <c r="C44" s="40" t="s">
        <v>60</v>
      </c>
      <c r="D44" s="40" t="s">
        <v>61</v>
      </c>
      <c r="E44" s="41" t="s">
        <v>62</v>
      </c>
      <c r="F44" s="26"/>
    </row>
    <row r="45" spans="1:6" ht="39.6" x14ac:dyDescent="0.25">
      <c r="A45" s="26"/>
      <c r="B45" s="63"/>
      <c r="C45" s="40" t="s">
        <v>63</v>
      </c>
      <c r="D45" s="40" t="s">
        <v>64</v>
      </c>
      <c r="E45" s="41" t="s">
        <v>65</v>
      </c>
      <c r="F45" s="26"/>
    </row>
    <row r="46" spans="1:6" ht="39.6" x14ac:dyDescent="0.25">
      <c r="A46" s="26"/>
      <c r="B46" s="63"/>
      <c r="C46" s="40" t="s">
        <v>66</v>
      </c>
      <c r="D46" s="40" t="s">
        <v>67</v>
      </c>
      <c r="E46" s="41" t="s">
        <v>68</v>
      </c>
      <c r="F46" s="26"/>
    </row>
    <row r="47" spans="1:6" ht="42" customHeight="1" x14ac:dyDescent="0.25">
      <c r="A47" s="26"/>
      <c r="B47" s="65"/>
      <c r="C47" s="40" t="s">
        <v>69</v>
      </c>
      <c r="D47" s="40" t="s">
        <v>70</v>
      </c>
      <c r="E47" s="41" t="s">
        <v>71</v>
      </c>
      <c r="F47" s="26"/>
    </row>
    <row r="48" spans="1:6" ht="171.6" customHeight="1" x14ac:dyDescent="0.25">
      <c r="A48" s="26"/>
      <c r="B48" s="43" t="s">
        <v>72</v>
      </c>
      <c r="C48" s="40" t="s">
        <v>73</v>
      </c>
      <c r="D48" s="40" t="s">
        <v>74</v>
      </c>
      <c r="E48" s="41" t="s">
        <v>75</v>
      </c>
      <c r="F48" s="26"/>
    </row>
    <row r="49" spans="1:7" ht="59.25" customHeight="1" x14ac:dyDescent="0.25">
      <c r="A49" s="26"/>
      <c r="B49" s="44" t="s">
        <v>76</v>
      </c>
      <c r="C49" s="40" t="s">
        <v>77</v>
      </c>
      <c r="D49" s="40" t="s">
        <v>78</v>
      </c>
      <c r="E49" s="40" t="s">
        <v>135</v>
      </c>
      <c r="F49" s="45"/>
    </row>
    <row r="50" spans="1:7" ht="102" customHeight="1" x14ac:dyDescent="0.3">
      <c r="A50" s="26"/>
      <c r="B50" s="44" t="s">
        <v>79</v>
      </c>
      <c r="C50" s="40" t="s">
        <v>80</v>
      </c>
      <c r="D50" s="40" t="s">
        <v>81</v>
      </c>
      <c r="E50" s="41" t="s">
        <v>138</v>
      </c>
      <c r="F50" s="42"/>
      <c r="G50"/>
    </row>
    <row r="51" spans="1:7" ht="52.8" x14ac:dyDescent="0.25">
      <c r="A51" s="26"/>
      <c r="B51" s="64" t="s">
        <v>82</v>
      </c>
      <c r="C51" s="40" t="s">
        <v>83</v>
      </c>
      <c r="D51" s="40" t="s">
        <v>84</v>
      </c>
      <c r="E51" s="40" t="s">
        <v>143</v>
      </c>
      <c r="F51" s="26"/>
    </row>
    <row r="52" spans="1:7" ht="39.6" x14ac:dyDescent="0.25">
      <c r="A52" s="26"/>
      <c r="B52" s="65"/>
      <c r="C52" s="40" t="s">
        <v>85</v>
      </c>
      <c r="D52" s="40" t="s">
        <v>86</v>
      </c>
      <c r="E52" s="40" t="s">
        <v>144</v>
      </c>
      <c r="F52" s="26"/>
    </row>
    <row r="53" spans="1:7" ht="26.4" x14ac:dyDescent="0.25">
      <c r="A53" s="26"/>
      <c r="B53" s="44" t="s">
        <v>87</v>
      </c>
      <c r="C53" s="40" t="s">
        <v>88</v>
      </c>
      <c r="D53" s="40" t="s">
        <v>89</v>
      </c>
      <c r="E53" s="40" t="s">
        <v>136</v>
      </c>
      <c r="F53" s="26"/>
    </row>
    <row r="54" spans="1:7" ht="13.8" x14ac:dyDescent="0.25">
      <c r="A54" s="26"/>
      <c r="B54" s="64" t="s">
        <v>90</v>
      </c>
      <c r="C54" s="40" t="s">
        <v>91</v>
      </c>
      <c r="D54" s="46" t="s">
        <v>5</v>
      </c>
      <c r="E54" s="40" t="s">
        <v>109</v>
      </c>
      <c r="F54" s="26"/>
    </row>
    <row r="55" spans="1:7" ht="22.8" customHeight="1" thickBot="1" x14ac:dyDescent="0.3">
      <c r="A55" s="26"/>
      <c r="B55" s="66"/>
      <c r="C55" s="47" t="s">
        <v>92</v>
      </c>
      <c r="D55" s="47" t="s">
        <v>93</v>
      </c>
      <c r="E55" s="48" t="s">
        <v>94</v>
      </c>
      <c r="F55" s="26"/>
    </row>
    <row r="56" spans="1:7" ht="13.8" x14ac:dyDescent="0.25">
      <c r="A56" s="26"/>
      <c r="B56" s="49"/>
      <c r="C56" s="26"/>
      <c r="D56" s="26"/>
      <c r="E56" s="26"/>
      <c r="F56" s="26"/>
    </row>
    <row r="57" spans="1:7" ht="20.399999999999999" x14ac:dyDescent="0.35">
      <c r="A57" s="26"/>
      <c r="B57" s="27" t="s">
        <v>95</v>
      </c>
      <c r="C57" s="26"/>
      <c r="D57" s="26"/>
      <c r="E57" s="26"/>
      <c r="F57" s="26"/>
    </row>
    <row r="58" spans="1:7" ht="14.4" thickBot="1" x14ac:dyDescent="0.3">
      <c r="A58" s="26"/>
      <c r="B58" s="26"/>
      <c r="C58" s="26"/>
      <c r="D58" s="26"/>
      <c r="E58" s="26"/>
      <c r="F58" s="26"/>
    </row>
    <row r="59" spans="1:7" ht="14.4" thickBot="1" x14ac:dyDescent="0.3">
      <c r="A59" s="26"/>
      <c r="B59" s="50"/>
      <c r="C59" s="51" t="s">
        <v>110</v>
      </c>
      <c r="D59" s="52"/>
      <c r="E59" s="26"/>
      <c r="F59" s="26"/>
    </row>
    <row r="60" spans="1:7" ht="14.4" thickBot="1" x14ac:dyDescent="0.3">
      <c r="A60" s="26"/>
      <c r="B60" s="53"/>
      <c r="C60" s="54" t="s">
        <v>96</v>
      </c>
      <c r="D60" s="26"/>
      <c r="E60" s="26"/>
      <c r="F60" s="26"/>
    </row>
    <row r="61" spans="1:7" ht="14.4" thickBot="1" x14ac:dyDescent="0.3">
      <c r="A61" s="26"/>
      <c r="B61" s="3"/>
      <c r="C61" s="54" t="s">
        <v>97</v>
      </c>
      <c r="D61" s="26"/>
      <c r="E61" s="26"/>
      <c r="F61" s="26"/>
    </row>
    <row r="62" spans="1:7" ht="13.8" x14ac:dyDescent="0.25">
      <c r="A62" s="26"/>
      <c r="B62" s="26"/>
      <c r="C62" s="26"/>
      <c r="D62" s="26"/>
      <c r="E62" s="26"/>
      <c r="F62" s="26"/>
    </row>
    <row r="63" spans="1:7" ht="14.25" customHeight="1" x14ac:dyDescent="0.25">
      <c r="A63" s="26"/>
      <c r="B63" s="26"/>
      <c r="C63" s="26"/>
      <c r="D63" s="26"/>
      <c r="E63" s="26"/>
      <c r="F63" s="26"/>
    </row>
  </sheetData>
  <sheetProtection algorithmName="SHA-512" hashValue="hdwWFtr4g/9bTnZ2WAPZCd7lWpoLxFLyRVbMSxrD/tPj5tCZ+iDaN+8XcKSVKOnlT7IGVY/o2xpFWJd0FK2Fug==" saltValue="ea4FXS0oc0mdlPoeiVvkuA==" spinCount="100000" sheet="1" objects="1" scenarios="1"/>
  <mergeCells count="11">
    <mergeCell ref="B28:B31"/>
    <mergeCell ref="B32:B37"/>
    <mergeCell ref="B38:B47"/>
    <mergeCell ref="B51:B52"/>
    <mergeCell ref="B54:B55"/>
    <mergeCell ref="B9:E9"/>
    <mergeCell ref="B12:E12"/>
    <mergeCell ref="B15:E15"/>
    <mergeCell ref="B18:E18"/>
    <mergeCell ref="B22:E22"/>
    <mergeCell ref="B19:E19"/>
  </mergeCells>
  <hyperlinks>
    <hyperlink ref="B14" location="Guidelines!B19" display="Scope of consolidation"/>
    <hyperlink ref="B23" r:id="rId1" location="!/convertor"/>
  </hyperlinks>
  <pageMargins left="0.7" right="0.7" top="0.75" bottom="0.75" header="0.3" footer="0.3"/>
  <pageSetup scale="63" fitToHeight="2"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1007"/>
  <sheetViews>
    <sheetView workbookViewId="0">
      <selection activeCell="C14" sqref="C14"/>
    </sheetView>
  </sheetViews>
  <sheetFormatPr defaultColWidth="0" defaultRowHeight="0" customHeight="1" zeroHeight="1" x14ac:dyDescent="0.3"/>
  <cols>
    <col min="1" max="1" width="15" style="4" customWidth="1"/>
    <col min="2" max="3" width="23.33203125" style="4" customWidth="1"/>
    <col min="4" max="4" width="21.44140625" style="4" customWidth="1"/>
    <col min="5" max="5" width="14.44140625" style="4" customWidth="1"/>
    <col min="6" max="6" width="14.6640625" style="4" customWidth="1"/>
    <col min="7" max="7" width="14.5546875" style="4" customWidth="1"/>
    <col min="8" max="8" width="17.5546875" style="4" customWidth="1"/>
    <col min="9" max="9" width="17" style="4" customWidth="1"/>
    <col min="10" max="10" width="15.44140625" style="4" customWidth="1"/>
    <col min="11" max="11" width="19.109375" style="4" customWidth="1"/>
    <col min="12" max="15" width="17.109375" style="4" customWidth="1"/>
    <col min="16" max="16" width="21" style="4" customWidth="1"/>
    <col min="17" max="20" width="17.109375" style="4" customWidth="1"/>
    <col min="21" max="21" width="48.44140625" style="4" customWidth="1"/>
    <col min="22" max="22" width="23.33203125" style="4" customWidth="1"/>
    <col min="23" max="23" width="26.6640625" style="4" customWidth="1"/>
    <col min="24" max="25" width="25.44140625" style="4" customWidth="1"/>
    <col min="26" max="27" width="19.33203125" style="4" customWidth="1"/>
    <col min="28" max="28" width="32" customWidth="1"/>
    <col min="29" max="29" width="4.6640625" customWidth="1"/>
    <col min="30" max="30" width="0" hidden="1" customWidth="1"/>
    <col min="31" max="16384" width="9.109375" hidden="1"/>
  </cols>
  <sheetData>
    <row r="1" spans="1:29" s="14" customFormat="1" ht="14.4" x14ac:dyDescent="0.3"/>
    <row r="2" spans="1:29" s="14" customFormat="1" ht="25.8" x14ac:dyDescent="0.5">
      <c r="A2" s="15"/>
      <c r="B2" s="16" t="s">
        <v>98</v>
      </c>
      <c r="C2" s="16"/>
      <c r="D2" s="15"/>
      <c r="E2" s="15"/>
      <c r="F2" s="17"/>
      <c r="G2" s="17"/>
      <c r="H2" s="17"/>
      <c r="I2" s="17"/>
      <c r="J2" s="17"/>
      <c r="K2" s="17"/>
      <c r="L2" s="17"/>
      <c r="M2" s="17"/>
      <c r="N2" s="17"/>
      <c r="O2" s="17"/>
      <c r="P2" s="17"/>
      <c r="Q2" s="17"/>
      <c r="R2" s="17"/>
      <c r="S2" s="17"/>
      <c r="T2" s="17"/>
      <c r="U2" s="17"/>
      <c r="V2" s="17"/>
      <c r="W2" s="17"/>
      <c r="X2" s="17"/>
      <c r="Y2" s="17"/>
      <c r="Z2" s="17"/>
      <c r="AA2" s="17"/>
    </row>
    <row r="3" spans="1:29" s="14" customFormat="1" ht="16.5" customHeight="1" x14ac:dyDescent="0.5">
      <c r="A3" s="15"/>
      <c r="B3" s="16"/>
      <c r="C3" s="16"/>
      <c r="D3" s="15"/>
      <c r="E3" s="15"/>
      <c r="F3" s="17"/>
      <c r="G3" s="17"/>
      <c r="H3" s="17"/>
      <c r="I3" s="17"/>
      <c r="J3" s="17"/>
      <c r="K3" s="17"/>
      <c r="L3" s="17"/>
      <c r="M3" s="17"/>
      <c r="N3" s="17"/>
      <c r="O3" s="17"/>
      <c r="P3" s="17"/>
      <c r="Q3" s="17"/>
      <c r="R3" s="17"/>
      <c r="S3" s="17"/>
      <c r="T3" s="17"/>
      <c r="U3" s="17"/>
      <c r="V3" s="17"/>
      <c r="W3" s="17"/>
      <c r="X3" s="17"/>
      <c r="Y3" s="17"/>
      <c r="Z3" s="17"/>
      <c r="AA3" s="17"/>
    </row>
    <row r="4" spans="1:29" s="14" customFormat="1" ht="15" thickBot="1" x14ac:dyDescent="0.35">
      <c r="A4" s="18"/>
      <c r="E4" s="18"/>
      <c r="F4" s="18"/>
      <c r="G4" s="18"/>
      <c r="H4" s="18"/>
      <c r="I4" s="18"/>
      <c r="J4" s="18"/>
      <c r="K4" s="18"/>
      <c r="L4" s="17"/>
      <c r="M4" s="17"/>
      <c r="N4" s="17"/>
      <c r="O4" s="17"/>
      <c r="P4" s="17"/>
      <c r="Q4" s="17"/>
      <c r="R4" s="17"/>
      <c r="S4" s="17"/>
      <c r="T4" s="17"/>
      <c r="U4" s="17"/>
      <c r="V4" s="17"/>
      <c r="W4" s="19"/>
      <c r="X4" s="17"/>
      <c r="Y4" s="17"/>
    </row>
    <row r="5" spans="1:29" s="20" customFormat="1" ht="42" customHeight="1" thickBot="1" x14ac:dyDescent="0.35">
      <c r="A5" s="67" t="s">
        <v>13</v>
      </c>
      <c r="B5" s="68"/>
      <c r="C5" s="68"/>
      <c r="D5" s="69"/>
      <c r="E5" s="70" t="s">
        <v>22</v>
      </c>
      <c r="F5" s="71"/>
      <c r="G5" s="71"/>
      <c r="H5" s="71"/>
      <c r="I5" s="71"/>
      <c r="J5" s="71"/>
      <c r="K5" s="72" t="s">
        <v>111</v>
      </c>
      <c r="L5" s="73"/>
      <c r="M5" s="73"/>
      <c r="N5" s="73"/>
      <c r="O5" s="73"/>
      <c r="P5" s="73"/>
      <c r="Q5" s="73"/>
      <c r="R5" s="73"/>
      <c r="S5" s="73"/>
      <c r="T5" s="73"/>
      <c r="U5" s="10" t="s">
        <v>72</v>
      </c>
      <c r="V5" s="12" t="s">
        <v>76</v>
      </c>
      <c r="W5" s="12" t="s">
        <v>79</v>
      </c>
      <c r="X5" s="74" t="s">
        <v>99</v>
      </c>
      <c r="Y5" s="75"/>
      <c r="Z5" s="11" t="s">
        <v>87</v>
      </c>
      <c r="AA5" s="70" t="s">
        <v>90</v>
      </c>
      <c r="AB5" s="76"/>
    </row>
    <row r="6" spans="1:29" s="14" customFormat="1" ht="122.25" customHeight="1" thickBot="1" x14ac:dyDescent="0.35">
      <c r="A6" s="5" t="s">
        <v>112</v>
      </c>
      <c r="B6" s="5" t="s">
        <v>129</v>
      </c>
      <c r="C6" s="5" t="s">
        <v>17</v>
      </c>
      <c r="D6" s="5" t="s">
        <v>20</v>
      </c>
      <c r="E6" s="5" t="s">
        <v>24</v>
      </c>
      <c r="F6" s="5" t="s">
        <v>100</v>
      </c>
      <c r="G6" s="5" t="s">
        <v>30</v>
      </c>
      <c r="H6" s="5" t="s">
        <v>33</v>
      </c>
      <c r="I6" s="5" t="s">
        <v>101</v>
      </c>
      <c r="J6" s="5" t="s">
        <v>102</v>
      </c>
      <c r="K6" s="5" t="s">
        <v>43</v>
      </c>
      <c r="L6" s="5" t="s">
        <v>46</v>
      </c>
      <c r="M6" s="5" t="s">
        <v>49</v>
      </c>
      <c r="N6" s="5" t="s">
        <v>52</v>
      </c>
      <c r="O6" s="5" t="s">
        <v>55</v>
      </c>
      <c r="P6" s="5" t="s">
        <v>58</v>
      </c>
      <c r="Q6" s="5" t="s">
        <v>61</v>
      </c>
      <c r="R6" s="5" t="s">
        <v>64</v>
      </c>
      <c r="S6" s="5" t="s">
        <v>67</v>
      </c>
      <c r="T6" s="5" t="s">
        <v>103</v>
      </c>
      <c r="U6" s="5" t="s">
        <v>74</v>
      </c>
      <c r="V6" s="5" t="s">
        <v>142</v>
      </c>
      <c r="W6" s="5" t="s">
        <v>104</v>
      </c>
      <c r="X6" s="5" t="s">
        <v>84</v>
      </c>
      <c r="Y6" s="5" t="s">
        <v>86</v>
      </c>
      <c r="Z6" s="5" t="s">
        <v>105</v>
      </c>
      <c r="AA6" s="5" t="s">
        <v>107</v>
      </c>
      <c r="AB6" s="5" t="s">
        <v>106</v>
      </c>
      <c r="AC6" s="21"/>
    </row>
    <row r="7" spans="1:29" s="14" customFormat="1" ht="14.4" x14ac:dyDescent="0.3">
      <c r="A7" s="6"/>
      <c r="B7" s="22" t="s">
        <v>128</v>
      </c>
      <c r="C7" s="7"/>
      <c r="D7" s="7"/>
      <c r="E7" s="7"/>
      <c r="F7" s="7"/>
      <c r="G7" s="7"/>
      <c r="H7" s="7"/>
      <c r="I7" s="7"/>
      <c r="J7" s="7"/>
      <c r="K7" s="7"/>
      <c r="L7" s="7"/>
      <c r="M7" s="7"/>
      <c r="N7" s="7"/>
      <c r="O7" s="7"/>
      <c r="P7" s="7"/>
      <c r="Q7" s="7"/>
      <c r="R7" s="7"/>
      <c r="S7" s="7"/>
      <c r="T7" s="7"/>
      <c r="U7" s="13"/>
      <c r="V7" s="23" t="s">
        <v>113</v>
      </c>
      <c r="W7" s="7"/>
      <c r="X7" s="7"/>
      <c r="Y7" s="7"/>
      <c r="Z7" s="7"/>
      <c r="AA7" s="24">
        <v>43830</v>
      </c>
      <c r="AB7" s="8"/>
      <c r="AC7" s="25"/>
    </row>
    <row r="8" spans="1:29" s="14" customFormat="1" ht="14.4" x14ac:dyDescent="0.3">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row>
    <row r="9" spans="1:29" s="14" customFormat="1" ht="15" customHeight="1" x14ac:dyDescent="0.3">
      <c r="A9" s="15"/>
      <c r="B9" s="15"/>
      <c r="C9" s="15"/>
      <c r="D9" s="15"/>
      <c r="E9" s="15"/>
      <c r="F9" s="15"/>
      <c r="G9" s="15"/>
      <c r="H9" s="15"/>
      <c r="I9" s="15"/>
      <c r="J9" s="15"/>
      <c r="K9" s="15"/>
      <c r="L9" s="15"/>
      <c r="M9" s="15"/>
      <c r="N9" s="15"/>
      <c r="O9" s="15"/>
      <c r="P9" s="15"/>
      <c r="Q9" s="15"/>
      <c r="R9" s="15"/>
      <c r="S9" s="15"/>
      <c r="T9" s="15"/>
      <c r="U9" s="15"/>
      <c r="V9" s="15"/>
      <c r="W9" s="15"/>
      <c r="X9" s="15"/>
      <c r="Y9" s="15"/>
      <c r="Z9" s="15"/>
      <c r="AA9" s="15"/>
    </row>
    <row r="10" spans="1:29" s="14" customFormat="1" ht="15" customHeight="1" x14ac:dyDescent="0.3">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row>
    <row r="11" spans="1:29" s="14" customFormat="1" ht="15" customHeight="1" x14ac:dyDescent="0.3">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row>
    <row r="12" spans="1:29" s="14" customFormat="1" ht="15" customHeight="1" x14ac:dyDescent="0.3">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row>
    <row r="13" spans="1:29" s="14" customFormat="1" ht="15" customHeight="1" x14ac:dyDescent="0.3">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row>
    <row r="14" spans="1:29" s="14" customFormat="1" ht="15" customHeight="1" x14ac:dyDescent="0.3">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row>
    <row r="15" spans="1:29" s="14" customFormat="1" ht="15" customHeight="1" x14ac:dyDescent="0.3">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row>
    <row r="16" spans="1:29" s="14" customFormat="1" ht="15" customHeight="1" x14ac:dyDescent="0.3">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row>
    <row r="17" spans="1:27" s="14" customFormat="1" ht="15" customHeight="1" x14ac:dyDescent="0.3">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row>
    <row r="18" spans="1:27" s="14" customFormat="1" ht="15" customHeight="1" x14ac:dyDescent="0.3">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row>
    <row r="19" spans="1:27" s="14" customFormat="1" ht="15" customHeight="1" x14ac:dyDescent="0.3">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row>
    <row r="20" spans="1:27" s="14" customFormat="1" ht="15" customHeight="1" x14ac:dyDescent="0.3">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row>
    <row r="21" spans="1:27" s="14" customFormat="1" ht="15" customHeight="1" x14ac:dyDescent="0.3">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row>
    <row r="22" spans="1:27" s="14" customFormat="1" ht="15" customHeight="1" x14ac:dyDescent="0.3">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row>
    <row r="23" spans="1:27" s="14" customFormat="1" ht="15" customHeight="1" x14ac:dyDescent="0.3">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row>
    <row r="24" spans="1:27" s="14" customFormat="1" ht="15" customHeight="1" x14ac:dyDescent="0.3">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row>
    <row r="25" spans="1:27" s="14" customFormat="1" ht="15" customHeight="1" x14ac:dyDescent="0.3">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row>
    <row r="26" spans="1:27" s="14" customFormat="1" ht="15" customHeight="1" x14ac:dyDescent="0.3">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row>
    <row r="27" spans="1:27" s="14" customFormat="1" ht="15" customHeight="1" x14ac:dyDescent="0.3">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row>
    <row r="28" spans="1:27" s="14" customFormat="1" ht="15" customHeight="1" x14ac:dyDescent="0.3">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row>
    <row r="29" spans="1:27" s="14" customFormat="1" ht="15" customHeight="1" x14ac:dyDescent="0.3">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row>
    <row r="30" spans="1:27" s="14" customFormat="1" ht="15" customHeight="1" x14ac:dyDescent="0.3">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row>
    <row r="31" spans="1:27" s="14" customFormat="1" ht="15" customHeight="1" x14ac:dyDescent="0.3">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row>
    <row r="32" spans="1:27" s="14" customFormat="1" ht="15" customHeight="1" x14ac:dyDescent="0.3">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spans="1:27" s="14" customFormat="1" ht="15" customHeight="1" x14ac:dyDescent="0.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spans="1:27" s="14" customFormat="1" ht="15" customHeight="1"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row>
    <row r="35" spans="1:27" s="14" customFormat="1" ht="15" customHeight="1" x14ac:dyDescent="0.3">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row>
    <row r="36" spans="1:27" s="14" customFormat="1" ht="15" customHeight="1" x14ac:dyDescent="0.3">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row>
    <row r="37" spans="1:27" s="14" customFormat="1" ht="15" customHeight="1" x14ac:dyDescent="0.3">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row>
    <row r="38" spans="1:27" s="14" customFormat="1" ht="15" customHeight="1"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row>
    <row r="39" spans="1:27" s="14" customFormat="1" ht="15" customHeight="1" x14ac:dyDescent="0.3">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row>
    <row r="40" spans="1:27" s="14" customFormat="1" ht="15" customHeight="1"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row>
    <row r="41" spans="1:27" s="14" customFormat="1" ht="15" customHeight="1" x14ac:dyDescent="0.3">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row>
    <row r="42" spans="1:27" s="14" customFormat="1" ht="15" customHeight="1" x14ac:dyDescent="0.3">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row>
    <row r="43" spans="1:27" s="14" customFormat="1" ht="15" customHeight="1" x14ac:dyDescent="0.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row>
    <row r="44" spans="1:27" s="14" customFormat="1" ht="15" customHeight="1"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row>
    <row r="45" spans="1:27" s="14" customFormat="1" ht="15" customHeight="1"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row>
    <row r="46" spans="1:27" s="14" customFormat="1" ht="15" customHeight="1"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row>
    <row r="47" spans="1:27" s="14" customFormat="1" ht="15" customHeigh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row>
    <row r="48" spans="1:27" s="14" customFormat="1" ht="15" customHeight="1"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row>
    <row r="49" spans="1:27" s="14" customFormat="1" ht="15" customHeight="1"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row>
    <row r="50" spans="1:27" s="14" customFormat="1" ht="15" customHeight="1"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row>
    <row r="51" spans="1:27" s="14" customFormat="1" ht="15" customHeight="1"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row>
    <row r="52" spans="1:27" s="14" customFormat="1" ht="15" customHeight="1"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row>
    <row r="53" spans="1:27" s="14" customFormat="1" ht="15" customHeight="1"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row>
    <row r="54" spans="1:27" s="14" customFormat="1" ht="15" customHeight="1"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row>
    <row r="55" spans="1:27" s="14" customFormat="1" ht="15" customHeigh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row>
    <row r="56" spans="1:27" s="14" customFormat="1" ht="15" customHeight="1"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row>
    <row r="57" spans="1:27" s="14" customFormat="1" ht="15" customHeigh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row>
    <row r="58" spans="1:27" s="14" customFormat="1" ht="15" customHeight="1"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row>
    <row r="59" spans="1:27" s="14" customFormat="1" ht="15" customHeight="1"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row>
    <row r="60" spans="1:27" s="14" customFormat="1" ht="15" customHeight="1"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row>
    <row r="61" spans="1:27" s="14" customFormat="1" ht="15" customHeight="1"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row>
    <row r="62" spans="1:27" s="14" customFormat="1" ht="15" customHeight="1"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row>
    <row r="63" spans="1:27" s="14" customFormat="1" ht="15" customHeight="1"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row>
    <row r="64" spans="1:27" s="14" customFormat="1" ht="15" customHeight="1"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row>
    <row r="65" spans="1:27" s="14" customFormat="1" ht="15" customHeight="1"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row>
    <row r="66" spans="1:27" s="14" customFormat="1" ht="15" customHeight="1"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row>
    <row r="67" spans="1:27" s="14" customFormat="1" ht="15" customHeight="1"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row>
    <row r="68" spans="1:27" s="14" customFormat="1" ht="15" customHeight="1"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row>
    <row r="69" spans="1:27" s="14" customFormat="1" ht="15" customHeigh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row>
    <row r="70" spans="1:27" s="14" customFormat="1" ht="15" customHeigh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row>
    <row r="71" spans="1:27" s="14" customFormat="1" ht="15" customHeigh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row>
    <row r="72" spans="1:27" s="14" customFormat="1" ht="15" customHeigh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row>
    <row r="73" spans="1:27" s="14" customFormat="1" ht="15" customHeigh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row>
    <row r="74" spans="1:27" s="14" customFormat="1" ht="15" customHeigh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row>
    <row r="75" spans="1:27" s="14" customFormat="1" ht="15" customHeigh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row>
    <row r="76" spans="1:27" s="14" customFormat="1" ht="15" customHeigh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row>
    <row r="77" spans="1:27" s="14" customFormat="1" ht="15" customHeigh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row>
    <row r="78" spans="1:27" s="14" customFormat="1" ht="15" customHeigh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row>
    <row r="79" spans="1:27" s="14" customFormat="1" ht="15" customHeigh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row>
    <row r="80" spans="1:27" s="14" customFormat="1" ht="15" customHeigh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row>
    <row r="81" spans="1:27" s="14" customFormat="1" ht="15" customHeigh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row>
    <row r="82" spans="1:27" s="14" customFormat="1" ht="15" customHeigh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row>
    <row r="83" spans="1:27" s="14" customFormat="1" ht="15" customHeigh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row>
    <row r="84" spans="1:27" s="14" customFormat="1" ht="15" customHeigh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row>
    <row r="85" spans="1:27" s="14" customFormat="1" ht="15" customHeigh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row>
    <row r="86" spans="1:27" s="14" customFormat="1" ht="15" customHeigh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row>
    <row r="87" spans="1:27" s="14" customFormat="1" ht="15" customHeigh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row>
    <row r="88" spans="1:27" s="14" customFormat="1" ht="15" customHeigh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row>
    <row r="89" spans="1:27" s="14" customFormat="1" ht="15" customHeigh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row>
    <row r="90" spans="1:27" s="14" customFormat="1" ht="15" customHeigh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row>
    <row r="91" spans="1:27" s="14" customFormat="1" ht="15" customHeigh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row>
    <row r="92" spans="1:27" s="14" customFormat="1" ht="15" customHeigh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row>
    <row r="93" spans="1:27" s="14" customFormat="1" ht="15" customHeigh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row>
    <row r="94" spans="1:27" s="14" customFormat="1" ht="15" customHeigh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row>
    <row r="95" spans="1:27" s="14" customFormat="1" ht="15" customHeigh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row>
    <row r="96" spans="1:27" s="14" customFormat="1" ht="15" customHeigh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row>
    <row r="97" spans="1:27" s="14" customFormat="1" ht="15" customHeigh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row>
    <row r="98" spans="1:27" s="14" customFormat="1" ht="15" customHeigh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row>
    <row r="99" spans="1:27" s="14" customFormat="1" ht="15" customHeigh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row>
    <row r="100" spans="1:27" s="14" customFormat="1" ht="15" customHeigh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row>
    <row r="101" spans="1:27" s="14" customFormat="1" ht="15" customHeigh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row>
    <row r="102" spans="1:27" s="14" customFormat="1" ht="15" customHeigh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row>
    <row r="103" spans="1:27" s="14" customFormat="1" ht="15" customHeigh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row>
    <row r="104" spans="1:27" s="14" customFormat="1" ht="15" customHeigh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row>
    <row r="105" spans="1:27" s="14" customFormat="1" ht="15" customHeigh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row>
    <row r="106" spans="1:27" s="14" customFormat="1" ht="15" customHeigh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row>
    <row r="107" spans="1:27" s="14" customFormat="1" ht="15" customHeigh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row>
    <row r="108" spans="1:27" s="14" customFormat="1" ht="15" customHeigh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row>
    <row r="109" spans="1:27" s="14" customFormat="1" ht="15" customHeigh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row>
    <row r="110" spans="1:27" s="14" customFormat="1" ht="15" customHeigh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row>
    <row r="111" spans="1:27" s="14" customFormat="1" ht="15" customHeigh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row>
    <row r="112" spans="1:27" s="14" customFormat="1" ht="15" customHeigh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row>
    <row r="113" spans="1:27" s="14" customFormat="1" ht="15" customHeigh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row>
    <row r="114" spans="1:27" s="14" customFormat="1" ht="15" customHeigh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row>
    <row r="115" spans="1:27" s="14" customFormat="1" ht="15" customHeigh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row>
    <row r="116" spans="1:27" s="14" customFormat="1" ht="15" customHeigh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row>
    <row r="117" spans="1:27" s="14" customFormat="1" ht="15" customHeigh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row>
    <row r="118" spans="1:27" s="14" customFormat="1" ht="15" customHeigh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row>
    <row r="119" spans="1:27" s="14" customFormat="1" ht="15" customHeigh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row>
    <row r="120" spans="1:27" s="14" customFormat="1" ht="15" customHeigh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row>
    <row r="121" spans="1:27" s="14" customFormat="1" ht="15" customHeigh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row>
    <row r="122" spans="1:27" s="14" customFormat="1" ht="15" customHeigh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row>
    <row r="123" spans="1:27" s="14" customFormat="1" ht="15" customHeigh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row>
    <row r="124" spans="1:27" s="14" customFormat="1" ht="15" customHeigh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row>
    <row r="125" spans="1:27" s="14" customFormat="1" ht="15" customHeigh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row>
    <row r="126" spans="1:27" s="14" customFormat="1" ht="15" customHeigh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row>
    <row r="127" spans="1:27" s="14" customFormat="1" ht="15" customHeigh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row>
    <row r="128" spans="1:27" s="14" customFormat="1" ht="15" customHeigh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row>
    <row r="129" spans="1:27" s="14" customFormat="1" ht="1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row>
    <row r="130" spans="1:27" s="14" customFormat="1" ht="1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row>
    <row r="131" spans="1:27" s="14" customFormat="1" ht="1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row>
    <row r="132" spans="1:27" s="14" customFormat="1" ht="1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row>
    <row r="133" spans="1:27" s="14" customFormat="1" ht="1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row>
    <row r="134" spans="1:27" s="14" customFormat="1" ht="1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row>
    <row r="135" spans="1:27" s="14" customFormat="1" ht="1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row>
    <row r="136" spans="1:27" s="14" customFormat="1" ht="1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row>
    <row r="137" spans="1:27" s="14" customFormat="1" ht="1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row>
    <row r="138" spans="1:27" s="14" customFormat="1" ht="1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row>
    <row r="139" spans="1:27" s="14" customFormat="1" ht="1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row>
    <row r="140" spans="1:27" s="14" customFormat="1" ht="1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row>
    <row r="141" spans="1:27" s="14" customFormat="1" ht="1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row>
    <row r="142" spans="1:27" s="14" customFormat="1" ht="1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row>
    <row r="143" spans="1:27" s="14" customFormat="1" ht="1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row>
    <row r="144" spans="1:27" s="14" customFormat="1" ht="1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row>
    <row r="145" spans="1:27" s="14" customFormat="1" ht="1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row>
    <row r="146" spans="1:27" s="14" customFormat="1" ht="1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row>
    <row r="147" spans="1:27" s="14" customFormat="1" ht="1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row>
    <row r="148" spans="1:27" s="14" customFormat="1" ht="1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row>
    <row r="149" spans="1:27" s="14" customFormat="1" ht="1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row>
    <row r="150" spans="1:27" s="14" customFormat="1" ht="1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row>
    <row r="151" spans="1:27" s="14" customFormat="1" ht="1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row>
    <row r="152" spans="1:27" s="14" customFormat="1" ht="1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row>
    <row r="153" spans="1:27" s="14" customFormat="1" ht="1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row>
    <row r="154" spans="1:27" s="14" customFormat="1" ht="1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row>
    <row r="155" spans="1:27" s="14" customFormat="1" ht="1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row>
    <row r="156" spans="1:27" s="14" customFormat="1" ht="1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row>
    <row r="157" spans="1:27" s="14" customFormat="1" ht="1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row>
    <row r="158" spans="1:27" s="14" customFormat="1" ht="1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row>
    <row r="159" spans="1:27" s="14" customFormat="1" ht="1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row>
    <row r="160" spans="1:27" s="14" customFormat="1" ht="1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row>
    <row r="161" spans="1:27" s="14" customFormat="1" ht="1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row>
    <row r="162" spans="1:27" s="14" customFormat="1" ht="1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row>
    <row r="163" spans="1:27" s="14" customFormat="1" ht="1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row>
    <row r="164" spans="1:27" s="14" customFormat="1" ht="1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row>
    <row r="165" spans="1:27" s="14" customFormat="1" ht="1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row>
    <row r="166" spans="1:27" s="14" customFormat="1" ht="1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row>
    <row r="167" spans="1:27" s="14" customFormat="1" ht="1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row>
    <row r="168" spans="1:27" s="14" customFormat="1" ht="1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row>
    <row r="169" spans="1:27" s="14" customFormat="1" ht="1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row>
    <row r="170" spans="1:27" s="14" customFormat="1" ht="1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row>
    <row r="171" spans="1:27" s="14" customFormat="1" ht="1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row>
    <row r="172" spans="1:27" s="14" customFormat="1" ht="1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row>
    <row r="173" spans="1:27" s="14" customFormat="1" ht="1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row>
    <row r="174" spans="1:27" s="14" customFormat="1" ht="1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row>
    <row r="175" spans="1:27" s="14" customFormat="1" ht="1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row>
    <row r="176" spans="1:27" s="14" customFormat="1" ht="1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row>
    <row r="177" spans="1:27" s="14" customFormat="1" ht="1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row>
    <row r="178" spans="1:27" s="14" customFormat="1" ht="1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row>
    <row r="179" spans="1:27" s="14" customFormat="1" ht="1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row>
    <row r="180" spans="1:27" s="14" customFormat="1" ht="1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row>
    <row r="181" spans="1:27" s="14" customFormat="1" ht="1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row>
    <row r="182" spans="1:27" s="14" customFormat="1" ht="1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row>
    <row r="183" spans="1:27" s="14" customFormat="1" ht="1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row>
    <row r="184" spans="1:27" s="14" customFormat="1" ht="1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row>
    <row r="185" spans="1:27" s="14" customFormat="1" ht="1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row>
    <row r="186" spans="1:27" s="14" customFormat="1" ht="1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row>
    <row r="187" spans="1:27" s="14" customFormat="1" ht="1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row>
    <row r="188" spans="1:27" s="14" customFormat="1" ht="1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row>
    <row r="189" spans="1:27" s="14" customFormat="1" ht="1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row>
    <row r="190" spans="1:27" s="14" customFormat="1" ht="1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row>
    <row r="191" spans="1:27" s="14" customFormat="1" ht="1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row>
    <row r="192" spans="1:27" s="14" customFormat="1" ht="1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row>
    <row r="193" spans="1:27" s="14" customFormat="1" ht="1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row>
    <row r="194" spans="1:27" s="14" customFormat="1" ht="1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row>
    <row r="195" spans="1:27" s="14" customFormat="1" ht="1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row>
    <row r="196" spans="1:27" s="14" customFormat="1" ht="1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row>
    <row r="197" spans="1:27" s="14" customFormat="1" ht="1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row>
    <row r="198" spans="1:27" s="14" customFormat="1" ht="1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row>
    <row r="199" spans="1:27" s="14" customFormat="1" ht="1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row>
    <row r="200" spans="1:27" s="14" customFormat="1" ht="1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row>
    <row r="201" spans="1:27" s="14" customFormat="1" ht="1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row>
    <row r="202" spans="1:27" s="14" customFormat="1" ht="1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row>
    <row r="203" spans="1:27" s="14" customFormat="1" ht="1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row>
    <row r="204" spans="1:27" s="14" customFormat="1" ht="1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row>
    <row r="205" spans="1:27" s="14" customFormat="1" ht="1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row>
    <row r="206" spans="1:27" s="14" customFormat="1" ht="1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row>
    <row r="207" spans="1:27" s="14" customFormat="1" ht="1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row>
    <row r="208" spans="1:27" s="14" customFormat="1" ht="1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row>
    <row r="209" spans="1:27" s="14" customFormat="1" ht="1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row>
    <row r="210" spans="1:27" s="14" customFormat="1" ht="1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row>
    <row r="211" spans="1:27" s="14" customFormat="1" ht="1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row>
    <row r="212" spans="1:27" s="14" customFormat="1" ht="1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row>
    <row r="213" spans="1:27" s="14" customFormat="1" ht="1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row>
    <row r="214" spans="1:27" s="14" customFormat="1" ht="1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row>
    <row r="215" spans="1:27" s="14" customFormat="1" ht="1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row>
    <row r="216" spans="1:27" s="14" customFormat="1" ht="1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row>
    <row r="217" spans="1:27" s="14" customFormat="1" ht="1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row>
    <row r="218" spans="1:27" s="14" customFormat="1" ht="1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row>
    <row r="219" spans="1:27" s="14" customFormat="1" ht="1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row>
    <row r="220" spans="1:27" s="14" customFormat="1" ht="1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row>
    <row r="221" spans="1:27" s="14" customFormat="1" ht="1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row>
    <row r="222" spans="1:27" s="14" customFormat="1" ht="1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row>
    <row r="223" spans="1:27" s="14" customFormat="1" ht="1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row>
    <row r="224" spans="1:27" s="14" customFormat="1" ht="1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row>
    <row r="225" spans="1:27" s="14" customFormat="1" ht="1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row>
    <row r="226" spans="1:27" s="14" customFormat="1" ht="1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row>
    <row r="227" spans="1:27" s="14" customFormat="1" ht="1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row>
    <row r="228" spans="1:27" s="14" customFormat="1" ht="1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row>
    <row r="229" spans="1:27" s="14" customFormat="1" ht="1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row>
    <row r="230" spans="1:27" s="14" customFormat="1" ht="1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row>
    <row r="231" spans="1:27" s="14" customFormat="1" ht="1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row>
    <row r="232" spans="1:27" s="14" customFormat="1" ht="1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row>
    <row r="233" spans="1:27" s="14" customFormat="1" ht="1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row>
    <row r="234" spans="1:27" s="14" customFormat="1" ht="1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row>
    <row r="235" spans="1:27" s="14" customFormat="1" ht="1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row>
    <row r="236" spans="1:27" s="14" customFormat="1" ht="1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row>
    <row r="237" spans="1:27" s="14" customFormat="1" ht="1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row>
    <row r="238" spans="1:27" s="14" customFormat="1" ht="1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row>
    <row r="239" spans="1:27" s="14" customFormat="1" ht="1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row>
    <row r="240" spans="1:27" s="14" customFormat="1" ht="1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row>
    <row r="241" spans="1:27" s="14" customFormat="1" ht="1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row>
    <row r="242" spans="1:27" s="14" customFormat="1" ht="1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row>
    <row r="243" spans="1:27" s="14" customFormat="1" ht="1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row>
    <row r="244" spans="1:27" s="14" customFormat="1" ht="1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row>
    <row r="245" spans="1:27" s="14" customFormat="1" ht="1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row>
    <row r="246" spans="1:27" s="14" customFormat="1" ht="1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row>
    <row r="247" spans="1:27" s="14" customFormat="1" ht="1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row>
    <row r="248" spans="1:27" s="14" customFormat="1" ht="1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row>
    <row r="249" spans="1:27" s="14" customFormat="1" ht="1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row>
    <row r="250" spans="1:27" s="14" customFormat="1" ht="1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row>
    <row r="251" spans="1:27" s="14" customFormat="1" ht="1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row>
    <row r="252" spans="1:27" s="14" customFormat="1" ht="1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row>
    <row r="253" spans="1:27" s="14" customFormat="1" ht="1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row>
    <row r="254" spans="1:27" s="14" customFormat="1" ht="1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row>
    <row r="255" spans="1:27" s="14" customFormat="1" ht="1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row>
    <row r="256" spans="1:27" s="14" customFormat="1" ht="1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row>
    <row r="257" spans="1:27" s="14" customFormat="1" ht="1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row>
    <row r="258" spans="1:27" s="14" customFormat="1" ht="1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row>
    <row r="259" spans="1:27" s="14" customFormat="1" ht="1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row>
    <row r="260" spans="1:27" s="14" customFormat="1" ht="1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row>
    <row r="261" spans="1:27" s="14" customFormat="1" ht="1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row>
    <row r="262" spans="1:27" s="14" customFormat="1" ht="1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row>
    <row r="263" spans="1:27" s="14" customFormat="1" ht="1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row>
    <row r="264" spans="1:27" s="14" customFormat="1" ht="1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row>
    <row r="265" spans="1:27" s="14" customFormat="1" ht="1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row>
    <row r="266" spans="1:27" s="14" customFormat="1" ht="1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row>
    <row r="267" spans="1:27" s="14" customFormat="1" ht="1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row>
    <row r="268" spans="1:27" s="14" customFormat="1" ht="1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row>
    <row r="269" spans="1:27" s="14" customFormat="1" ht="1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row>
    <row r="270" spans="1:27" s="14" customFormat="1" ht="1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row>
    <row r="271" spans="1:27" s="14" customFormat="1" ht="1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row>
    <row r="272" spans="1:27" s="14" customFormat="1" ht="1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row>
    <row r="273" spans="1:27" s="14" customFormat="1" ht="1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row>
    <row r="274" spans="1:27" s="14" customFormat="1" ht="1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row>
    <row r="275" spans="1:27" s="14" customFormat="1" ht="1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row>
    <row r="276" spans="1:27" s="14" customFormat="1" ht="1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row>
    <row r="277" spans="1:27" s="14" customFormat="1" ht="1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row>
    <row r="278" spans="1:27" s="14" customFormat="1" ht="1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row>
    <row r="279" spans="1:27" s="14" customFormat="1" ht="1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row>
    <row r="280" spans="1:27" s="14" customFormat="1" ht="1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row>
    <row r="281" spans="1:27" s="14" customFormat="1" ht="1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row>
    <row r="282" spans="1:27" s="14" customFormat="1" ht="1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row>
    <row r="283" spans="1:27" s="14" customFormat="1" ht="1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row>
    <row r="284" spans="1:27" s="14" customFormat="1" ht="1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row>
    <row r="285" spans="1:27" s="14" customFormat="1" ht="1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row>
    <row r="286" spans="1:27" s="14" customFormat="1" ht="1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row>
    <row r="287" spans="1:27" s="14" customFormat="1" ht="1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row>
    <row r="288" spans="1:27" s="14" customFormat="1" ht="1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row>
    <row r="289" spans="1:27" s="14" customFormat="1" ht="1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row>
    <row r="290" spans="1:27" s="14" customFormat="1" ht="1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row>
    <row r="291" spans="1:27" s="14" customFormat="1" ht="1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row>
    <row r="292" spans="1:27" s="14" customFormat="1" ht="1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row>
    <row r="293" spans="1:27" s="14" customFormat="1" ht="1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row>
    <row r="294" spans="1:27" s="14" customFormat="1" ht="1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row>
    <row r="295" spans="1:27" s="14" customFormat="1" ht="1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row>
    <row r="296" spans="1:27" s="14" customFormat="1" ht="1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row>
    <row r="297" spans="1:27" s="14" customFormat="1" ht="1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row>
    <row r="298" spans="1:27" s="14" customFormat="1" ht="1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row>
    <row r="299" spans="1:27" s="14" customFormat="1" ht="1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row>
    <row r="300" spans="1:27" s="14" customFormat="1" ht="1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row>
    <row r="301" spans="1:27" s="14" customFormat="1" ht="1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row>
    <row r="302" spans="1:27" s="14" customFormat="1" ht="1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row>
    <row r="303" spans="1:27" s="14" customFormat="1" ht="1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row>
    <row r="304" spans="1:27" s="14" customFormat="1" ht="1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row>
    <row r="305" spans="1:27" s="14" customFormat="1" ht="1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row>
    <row r="306" spans="1:27" s="14" customFormat="1" ht="1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row>
    <row r="307" spans="1:27" s="14" customFormat="1" ht="1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row>
    <row r="308" spans="1:27" s="14" customFormat="1" ht="1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row>
    <row r="309" spans="1:27" s="14" customFormat="1" ht="1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row>
    <row r="310" spans="1:27" s="14" customFormat="1" ht="1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row>
    <row r="311" spans="1:27" s="14" customFormat="1" ht="1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row>
    <row r="312" spans="1:27" s="14" customFormat="1" ht="1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row>
    <row r="313" spans="1:27" s="14" customFormat="1" ht="1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row>
    <row r="314" spans="1:27" s="14" customFormat="1" ht="1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row>
    <row r="315" spans="1:27" s="14" customFormat="1" ht="1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row>
    <row r="316" spans="1:27" s="14" customFormat="1" ht="1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row>
    <row r="317" spans="1:27" s="14" customFormat="1" ht="1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row>
    <row r="318" spans="1:27" s="14" customFormat="1" ht="1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row>
    <row r="319" spans="1:27" s="14" customFormat="1" ht="1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row>
    <row r="320" spans="1:27" s="14" customFormat="1" ht="1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row>
    <row r="321" spans="1:27" s="14" customFormat="1" ht="1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row>
    <row r="322" spans="1:27" s="14" customFormat="1" ht="1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row>
    <row r="323" spans="1:27" s="14" customFormat="1" ht="1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row>
    <row r="324" spans="1:27" s="14" customFormat="1" ht="1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row>
    <row r="325" spans="1:27" s="14" customFormat="1" ht="1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row>
    <row r="326" spans="1:27" s="14" customFormat="1" ht="1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row>
    <row r="327" spans="1:27" s="14" customFormat="1" ht="1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row>
    <row r="328" spans="1:27" s="14" customFormat="1" ht="1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row>
    <row r="329" spans="1:27" s="14" customFormat="1" ht="1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row>
    <row r="330" spans="1:27" s="14" customFormat="1" ht="1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row>
    <row r="331" spans="1:27" s="14" customFormat="1" ht="1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row>
    <row r="332" spans="1:27" s="14" customFormat="1" ht="1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row>
    <row r="333" spans="1:27" s="14" customFormat="1" ht="1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row>
    <row r="334" spans="1:27" s="14" customFormat="1" ht="1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row>
    <row r="335" spans="1:27" s="14" customFormat="1" ht="1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row>
    <row r="336" spans="1:27" s="14" customFormat="1" ht="1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row>
    <row r="337" spans="1:27" s="14" customFormat="1" ht="1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row>
    <row r="338" spans="1:27" s="14" customFormat="1" ht="1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row>
    <row r="339" spans="1:27" s="14" customFormat="1" ht="1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row>
    <row r="340" spans="1:27" s="14" customFormat="1" ht="1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row>
    <row r="341" spans="1:27" s="14" customFormat="1" ht="1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row>
    <row r="342" spans="1:27" s="14" customFormat="1" ht="1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row>
    <row r="343" spans="1:27" s="14" customFormat="1" ht="1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row>
    <row r="344" spans="1:27" s="14" customFormat="1" ht="1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row>
    <row r="345" spans="1:27" s="14" customFormat="1" ht="1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row>
    <row r="346" spans="1:27" s="14" customFormat="1" ht="1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row>
    <row r="347" spans="1:27" s="14" customFormat="1" ht="1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row>
    <row r="348" spans="1:27" s="14" customFormat="1" ht="1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row>
    <row r="349" spans="1:27" s="14" customFormat="1" ht="1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row>
    <row r="350" spans="1:27" s="14" customFormat="1" ht="1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row>
    <row r="351" spans="1:27" s="14" customFormat="1" ht="1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row>
    <row r="352" spans="1:27" s="14" customFormat="1" ht="1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row>
    <row r="353" spans="1:27" s="14" customFormat="1" ht="1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row>
    <row r="354" spans="1:27" s="14" customFormat="1" ht="1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row>
    <row r="355" spans="1:27" s="14" customFormat="1" ht="1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row>
    <row r="356" spans="1:27" s="14" customFormat="1" ht="1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row>
    <row r="357" spans="1:27" s="14" customFormat="1" ht="1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row>
    <row r="358" spans="1:27" s="14" customFormat="1" ht="1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row>
    <row r="359" spans="1:27" s="14" customFormat="1" ht="1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row>
    <row r="360" spans="1:27" s="14" customFormat="1" ht="1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row>
    <row r="361" spans="1:27" s="14" customFormat="1" ht="1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row>
    <row r="362" spans="1:27" s="14" customFormat="1" ht="1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row>
    <row r="363" spans="1:27" s="14" customFormat="1" ht="1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row>
    <row r="364" spans="1:27" s="14" customFormat="1" ht="1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row>
    <row r="365" spans="1:27" s="14" customFormat="1" ht="1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row>
    <row r="366" spans="1:27" s="14" customFormat="1" ht="1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row>
    <row r="367" spans="1:27" s="14" customFormat="1" ht="1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row>
    <row r="368" spans="1:27" s="14" customFormat="1" ht="1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row>
    <row r="369" spans="1:27" s="14" customFormat="1" ht="1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row>
    <row r="370" spans="1:27" s="14" customFormat="1" ht="1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row>
    <row r="371" spans="1:27" s="14" customFormat="1" ht="1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row>
    <row r="372" spans="1:27" s="14" customFormat="1" ht="1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row>
    <row r="373" spans="1:27" s="14" customFormat="1" ht="1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row>
    <row r="374" spans="1:27" s="14" customFormat="1" ht="1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row>
    <row r="375" spans="1:27" s="14" customFormat="1" ht="1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row>
    <row r="376" spans="1:27" s="14" customFormat="1" ht="1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row>
    <row r="377" spans="1:27" s="14" customFormat="1" ht="1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row>
    <row r="378" spans="1:27" s="14" customFormat="1" ht="1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row>
    <row r="379" spans="1:27" s="14" customFormat="1" ht="1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row>
    <row r="380" spans="1:27" s="14" customFormat="1" ht="1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row>
    <row r="381" spans="1:27" s="14" customFormat="1" ht="1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row>
    <row r="382" spans="1:27" s="14" customFormat="1" ht="1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row>
    <row r="383" spans="1:27" s="14" customFormat="1" ht="1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row>
    <row r="384" spans="1:27" s="14" customFormat="1" ht="1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row>
    <row r="385" spans="1:27" s="14" customFormat="1" ht="1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row>
    <row r="386" spans="1:27" s="14" customFormat="1" ht="1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row>
    <row r="387" spans="1:27" s="14" customFormat="1" ht="1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row>
    <row r="388" spans="1:27" s="14" customFormat="1" ht="1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row>
    <row r="389" spans="1:27" s="14" customFormat="1" ht="1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row>
    <row r="390" spans="1:27" s="14" customFormat="1" ht="1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row>
    <row r="391" spans="1:27" s="14" customFormat="1" ht="1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row>
    <row r="392" spans="1:27" s="14" customFormat="1" ht="1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row>
    <row r="393" spans="1:27" s="14" customFormat="1" ht="1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row>
    <row r="394" spans="1:27" s="14" customFormat="1" ht="1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row>
    <row r="395" spans="1:27" s="14" customFormat="1" ht="1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row>
    <row r="396" spans="1:27" s="14" customFormat="1" ht="1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row>
    <row r="397" spans="1:27" s="14" customFormat="1" ht="1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row>
    <row r="398" spans="1:27" s="14" customFormat="1" ht="1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row>
    <row r="399" spans="1:27" s="14" customFormat="1" ht="1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row>
    <row r="400" spans="1:27" s="14" customFormat="1" ht="1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row>
    <row r="401" spans="1:27" s="14" customFormat="1" ht="1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row>
    <row r="402" spans="1:27" s="14" customFormat="1" ht="1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row>
    <row r="403" spans="1:27" s="14" customFormat="1" ht="1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row>
    <row r="404" spans="1:27" s="14" customFormat="1" ht="1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row>
    <row r="405" spans="1:27" s="14" customFormat="1" ht="1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row>
    <row r="406" spans="1:27" s="14" customFormat="1" ht="1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row>
    <row r="407" spans="1:27" s="14" customFormat="1" ht="1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row>
    <row r="408" spans="1:27" s="14" customFormat="1" ht="1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row>
    <row r="409" spans="1:27" s="14" customFormat="1" ht="1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row>
    <row r="410" spans="1:27" s="14" customFormat="1" ht="1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row>
    <row r="411" spans="1:27" s="14" customFormat="1" ht="1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row>
    <row r="412" spans="1:27" s="14" customFormat="1" ht="1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row>
    <row r="413" spans="1:27" s="14" customFormat="1" ht="1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row>
    <row r="414" spans="1:27" s="14" customFormat="1" ht="1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row>
    <row r="415" spans="1:27" s="14" customFormat="1" ht="1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row>
    <row r="416" spans="1:27" s="14" customFormat="1" ht="1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row>
    <row r="417" spans="1:27" s="14" customFormat="1" ht="1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row>
    <row r="418" spans="1:27" s="14" customFormat="1" ht="1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row>
    <row r="419" spans="1:27" s="14" customFormat="1" ht="1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row>
    <row r="420" spans="1:27" s="14" customFormat="1" ht="1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row>
    <row r="421" spans="1:27" s="14" customFormat="1" ht="1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row>
    <row r="422" spans="1:27" s="14" customFormat="1" ht="1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row>
    <row r="423" spans="1:27" s="14" customFormat="1" ht="1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row>
    <row r="424" spans="1:27" s="14" customFormat="1" ht="1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row>
    <row r="425" spans="1:27" s="14" customFormat="1" ht="1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row>
    <row r="426" spans="1:27" s="14" customFormat="1" ht="1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row>
    <row r="427" spans="1:27" s="14" customFormat="1" ht="1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row>
    <row r="428" spans="1:27" s="14" customFormat="1" ht="1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row>
    <row r="429" spans="1:27" s="14" customFormat="1" ht="1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row>
    <row r="430" spans="1:27" s="14" customFormat="1" ht="1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row>
    <row r="431" spans="1:27" s="14" customFormat="1" ht="1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row>
    <row r="432" spans="1:27" s="14" customFormat="1" ht="1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row>
    <row r="433" spans="1:27" s="14" customFormat="1" ht="1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row>
    <row r="434" spans="1:27" s="14" customFormat="1" ht="1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row>
    <row r="435" spans="1:27" s="14" customFormat="1" ht="1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row>
    <row r="436" spans="1:27" s="14" customFormat="1" ht="1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row>
    <row r="437" spans="1:27" s="14" customFormat="1" ht="1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row>
    <row r="438" spans="1:27" s="14" customFormat="1" ht="1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row>
    <row r="439" spans="1:27" s="14" customFormat="1" ht="1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row>
    <row r="440" spans="1:27" s="14" customFormat="1" ht="1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row>
    <row r="441" spans="1:27" s="14" customFormat="1" ht="1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row>
    <row r="442" spans="1:27" s="14" customFormat="1" ht="1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row>
    <row r="443" spans="1:27" s="14" customFormat="1" ht="1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row>
    <row r="444" spans="1:27" s="14" customFormat="1" ht="1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row>
    <row r="445" spans="1:27" s="14" customFormat="1" ht="1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row>
    <row r="446" spans="1:27" s="14" customFormat="1" ht="1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row>
    <row r="447" spans="1:27" s="14" customFormat="1" ht="1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row>
    <row r="448" spans="1:27" s="14" customFormat="1" ht="1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row>
    <row r="449" spans="1:27" s="14" customFormat="1" ht="1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row>
    <row r="450" spans="1:27" s="14" customFormat="1" ht="1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row>
    <row r="451" spans="1:27" s="14" customFormat="1" ht="1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row>
    <row r="452" spans="1:27" s="14" customFormat="1" ht="1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row>
    <row r="453" spans="1:27" s="14" customFormat="1" ht="1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row>
    <row r="454" spans="1:27" s="14" customFormat="1" ht="1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row>
    <row r="455" spans="1:27" s="14" customFormat="1" ht="1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row>
    <row r="456" spans="1:27" s="14" customFormat="1" ht="1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row>
    <row r="457" spans="1:27" s="14" customFormat="1" ht="1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row>
    <row r="458" spans="1:27" s="14" customFormat="1" ht="1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row>
    <row r="459" spans="1:27" s="14" customFormat="1" ht="1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row>
    <row r="460" spans="1:27" s="14" customFormat="1" ht="1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row>
    <row r="461" spans="1:27" s="14" customFormat="1" ht="1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row>
    <row r="462" spans="1:27" s="14" customFormat="1" ht="1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row>
    <row r="463" spans="1:27" s="14" customFormat="1" ht="1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row>
    <row r="464" spans="1:27" s="14" customFormat="1" ht="1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row>
    <row r="465" spans="1:27" s="14" customFormat="1" ht="1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row>
    <row r="466" spans="1:27" s="14" customFormat="1" ht="1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row>
    <row r="467" spans="1:27" s="14" customFormat="1" ht="1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row>
    <row r="468" spans="1:27" s="14" customFormat="1" ht="1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row>
    <row r="469" spans="1:27" s="14" customFormat="1" ht="1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row>
    <row r="470" spans="1:27" s="14" customFormat="1" ht="1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row>
    <row r="471" spans="1:27" s="14" customFormat="1" ht="1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row>
    <row r="472" spans="1:27" s="14" customFormat="1" ht="1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row>
    <row r="473" spans="1:27" s="14" customFormat="1" ht="1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row>
    <row r="474" spans="1:27" s="14" customFormat="1" ht="1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row>
    <row r="475" spans="1:27" s="14" customFormat="1" ht="1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row>
    <row r="476" spans="1:27" s="14" customFormat="1" ht="1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row>
    <row r="477" spans="1:27" s="14" customFormat="1" ht="1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row>
    <row r="478" spans="1:27" s="14" customFormat="1" ht="1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row>
    <row r="479" spans="1:27" s="14" customFormat="1" ht="1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row>
    <row r="480" spans="1:27" s="14" customFormat="1" ht="1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row>
    <row r="481" spans="1:27" s="14" customFormat="1" ht="1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row>
    <row r="482" spans="1:27" s="14" customFormat="1" ht="1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row>
    <row r="483" spans="1:27" s="14" customFormat="1" ht="1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row>
    <row r="484" spans="1:27" s="14" customFormat="1" ht="1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row>
    <row r="485" spans="1:27" s="14" customFormat="1" ht="1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row>
    <row r="486" spans="1:27" s="14" customFormat="1" ht="1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row>
    <row r="487" spans="1:27" s="14" customFormat="1" ht="1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row>
    <row r="488" spans="1:27" s="14" customFormat="1" ht="1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row>
    <row r="489" spans="1:27" s="14" customFormat="1" ht="1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row>
    <row r="490" spans="1:27" s="14" customFormat="1" ht="1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row>
    <row r="491" spans="1:27" s="14" customFormat="1" ht="1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row>
    <row r="492" spans="1:27" s="14" customFormat="1" ht="1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row>
    <row r="493" spans="1:27" s="14" customFormat="1" ht="1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row>
    <row r="494" spans="1:27" s="14" customFormat="1" ht="1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row>
    <row r="495" spans="1:27" s="14" customFormat="1" ht="1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row>
    <row r="496" spans="1:27" s="14" customFormat="1" ht="1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row>
    <row r="497" spans="1:27" s="14" customFormat="1" ht="1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row>
    <row r="498" spans="1:27" s="14" customFormat="1" ht="1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row>
    <row r="499" spans="1:27" s="14" customFormat="1" ht="1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row>
    <row r="500" spans="1:27" s="14" customFormat="1" ht="1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row>
    <row r="501" spans="1:27" s="14" customFormat="1" ht="1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row>
    <row r="502" spans="1:27" s="14" customFormat="1" ht="1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row>
    <row r="503" spans="1:27" s="14" customFormat="1" ht="1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row>
    <row r="504" spans="1:27" s="14" customFormat="1" ht="1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row>
    <row r="505" spans="1:27" s="14" customFormat="1" ht="1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row>
    <row r="506" spans="1:27" s="14" customFormat="1" ht="1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row>
    <row r="507" spans="1:27" s="14" customFormat="1" ht="1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row>
    <row r="508" spans="1:27" s="14" customFormat="1" ht="1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row>
    <row r="509" spans="1:27" s="14" customFormat="1" ht="1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row>
    <row r="510" spans="1:27" s="14" customFormat="1" ht="1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row>
    <row r="511" spans="1:27" s="14" customFormat="1" ht="1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row>
    <row r="512" spans="1:27" s="14" customFormat="1" ht="1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row>
    <row r="513" spans="1:27" s="14" customFormat="1" ht="1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row>
    <row r="514" spans="1:27" s="14" customFormat="1" ht="1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row>
    <row r="515" spans="1:27" s="14" customFormat="1" ht="1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row>
    <row r="516" spans="1:27" s="14" customFormat="1" ht="1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row>
    <row r="517" spans="1:27" s="14" customFormat="1" ht="1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row>
    <row r="518" spans="1:27" s="14" customFormat="1" ht="1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row>
    <row r="519" spans="1:27" s="14" customFormat="1" ht="1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row>
    <row r="520" spans="1:27" s="14" customFormat="1" ht="1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row>
    <row r="521" spans="1:27" s="14" customFormat="1" ht="1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row>
    <row r="522" spans="1:27" s="14" customFormat="1" ht="1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row>
    <row r="523" spans="1:27" s="14" customFormat="1" ht="1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row>
    <row r="524" spans="1:27" s="14" customFormat="1" ht="1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row>
    <row r="525" spans="1:27" s="14" customFormat="1" ht="1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row>
    <row r="526" spans="1:27" s="14" customFormat="1" ht="1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row>
    <row r="527" spans="1:27" s="14" customFormat="1" ht="1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row>
    <row r="528" spans="1:27" s="14" customFormat="1" ht="1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row>
    <row r="529" spans="1:27" s="14" customFormat="1" ht="1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row>
    <row r="530" spans="1:27" s="14" customFormat="1" ht="1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row>
    <row r="531" spans="1:27" s="14" customFormat="1" ht="1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row>
    <row r="532" spans="1:27" s="14" customFormat="1" ht="1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row>
    <row r="533" spans="1:27" s="14" customFormat="1" ht="1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row>
    <row r="534" spans="1:27" s="14" customFormat="1" ht="1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row>
    <row r="535" spans="1:27" s="14" customFormat="1" ht="1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row>
    <row r="536" spans="1:27" s="14" customFormat="1" ht="1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row>
    <row r="537" spans="1:27" s="14" customFormat="1" ht="1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row>
    <row r="538" spans="1:27" s="14" customFormat="1" ht="1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row>
    <row r="539" spans="1:27" s="14" customFormat="1" ht="1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row>
    <row r="540" spans="1:27" s="14" customFormat="1" ht="1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row>
    <row r="541" spans="1:27" s="14" customFormat="1" ht="1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row>
    <row r="542" spans="1:27" s="14" customFormat="1" ht="1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row>
    <row r="543" spans="1:27" s="14" customFormat="1" ht="1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row>
    <row r="544" spans="1:27" s="14" customFormat="1" ht="1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row>
    <row r="545" spans="1:27" s="14" customFormat="1" ht="1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row>
    <row r="546" spans="1:27" s="14" customFormat="1" ht="1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row>
    <row r="547" spans="1:27" s="14" customFormat="1" ht="1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row>
    <row r="548" spans="1:27" s="14" customFormat="1" ht="1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row>
    <row r="549" spans="1:27" s="14" customFormat="1" ht="1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row>
    <row r="550" spans="1:27" s="14" customFormat="1" ht="1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row>
    <row r="551" spans="1:27" s="14" customFormat="1" ht="1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row>
    <row r="552" spans="1:27" s="14" customFormat="1" ht="1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row>
    <row r="553" spans="1:27" s="14" customFormat="1" ht="1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row>
    <row r="554" spans="1:27" s="14" customFormat="1" ht="1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row>
    <row r="555" spans="1:27" s="14" customFormat="1" ht="1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row>
    <row r="556" spans="1:27" s="14" customFormat="1" ht="1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row>
    <row r="557" spans="1:27" s="14" customFormat="1" ht="1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row>
    <row r="558" spans="1:27" s="14" customFormat="1" ht="1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row>
    <row r="559" spans="1:27" s="14" customFormat="1" ht="1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row>
    <row r="560" spans="1:27" s="14" customFormat="1" ht="1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row>
    <row r="561" spans="1:27" s="14" customFormat="1" ht="1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row>
    <row r="562" spans="1:27" s="14" customFormat="1" ht="1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row>
    <row r="563" spans="1:27" s="14" customFormat="1" ht="1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row>
    <row r="564" spans="1:27" s="14" customFormat="1" ht="1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row>
    <row r="565" spans="1:27" s="14" customFormat="1" ht="1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row>
    <row r="566" spans="1:27" s="14" customFormat="1" ht="1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row>
    <row r="567" spans="1:27" s="14" customFormat="1" ht="1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row>
    <row r="568" spans="1:27" s="14" customFormat="1" ht="1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row>
    <row r="569" spans="1:27" s="14" customFormat="1" ht="1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row>
    <row r="570" spans="1:27" s="14" customFormat="1" ht="1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row>
    <row r="571" spans="1:27" s="14" customFormat="1" ht="1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row>
    <row r="572" spans="1:27" s="14" customFormat="1" ht="1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row>
    <row r="573" spans="1:27" s="14" customFormat="1" ht="1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row>
    <row r="574" spans="1:27" s="14" customFormat="1" ht="1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row>
    <row r="575" spans="1:27" s="14" customFormat="1" ht="1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row>
    <row r="576" spans="1:27" s="14" customFormat="1" ht="1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row>
    <row r="577" spans="1:27" s="14" customFormat="1" ht="1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row>
    <row r="578" spans="1:27" s="14" customFormat="1" ht="1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row>
    <row r="579" spans="1:27" s="14" customFormat="1" ht="1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row>
    <row r="580" spans="1:27" s="14" customFormat="1" ht="1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row>
    <row r="581" spans="1:27" s="14" customFormat="1" ht="1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row>
    <row r="582" spans="1:27" s="14" customFormat="1" ht="1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row>
    <row r="583" spans="1:27" s="14" customFormat="1" ht="1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row>
    <row r="584" spans="1:27" s="14" customFormat="1" ht="1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row>
    <row r="585" spans="1:27" s="14" customFormat="1" ht="1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row>
    <row r="586" spans="1:27" s="14" customFormat="1" ht="1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row>
    <row r="587" spans="1:27" s="14" customFormat="1" ht="1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row>
    <row r="588" spans="1:27" s="14" customFormat="1" ht="1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row>
    <row r="589" spans="1:27" s="14" customFormat="1" ht="1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row>
    <row r="590" spans="1:27" s="14" customFormat="1" ht="1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row>
    <row r="591" spans="1:27" s="14" customFormat="1" ht="1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row>
    <row r="592" spans="1:27" s="14" customFormat="1" ht="1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row>
    <row r="593" spans="1:27" s="14" customFormat="1" ht="1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row>
    <row r="594" spans="1:27" s="14" customFormat="1" ht="1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row>
    <row r="595" spans="1:27" s="14" customFormat="1" ht="1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row>
    <row r="596" spans="1:27" s="14" customFormat="1" ht="1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row>
    <row r="597" spans="1:27" s="14" customFormat="1" ht="1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row>
    <row r="598" spans="1:27" s="14" customFormat="1" ht="1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row>
    <row r="599" spans="1:27" s="14" customFormat="1" ht="1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row>
    <row r="600" spans="1:27" s="14" customFormat="1" ht="1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row>
    <row r="601" spans="1:27" s="14" customFormat="1" ht="1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row>
    <row r="602" spans="1:27" s="14" customFormat="1" ht="1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row>
    <row r="603" spans="1:27" s="14" customFormat="1" ht="1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row>
    <row r="604" spans="1:27" s="14" customFormat="1" ht="1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row>
    <row r="605" spans="1:27" s="14" customFormat="1" ht="1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row>
    <row r="606" spans="1:27" s="14" customFormat="1" ht="1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row>
    <row r="607" spans="1:27" s="14" customFormat="1" ht="1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row>
    <row r="608" spans="1:27" s="14" customFormat="1" ht="1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row>
    <row r="609" spans="1:27" s="14" customFormat="1" ht="1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row>
    <row r="610" spans="1:27" s="14" customFormat="1" ht="1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row>
    <row r="611" spans="1:27" s="14" customFormat="1" ht="1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row>
    <row r="612" spans="1:27" s="14" customFormat="1" ht="1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row>
    <row r="613" spans="1:27" s="14" customFormat="1" ht="1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row>
    <row r="614" spans="1:27" s="14" customFormat="1" ht="1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row>
    <row r="615" spans="1:27" s="14" customFormat="1" ht="1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row>
    <row r="616" spans="1:27" s="14" customFormat="1" ht="1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row>
    <row r="617" spans="1:27" s="14" customFormat="1" ht="1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row>
    <row r="618" spans="1:27" s="14" customFormat="1" ht="1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row>
    <row r="619" spans="1:27" s="14" customFormat="1" ht="1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row>
    <row r="620" spans="1:27" s="14" customFormat="1" ht="1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row>
    <row r="621" spans="1:27" s="14" customFormat="1" ht="1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row>
    <row r="622" spans="1:27" s="14" customFormat="1" ht="1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row>
    <row r="623" spans="1:27" s="14" customFormat="1" ht="1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row>
    <row r="624" spans="1:27" s="14" customFormat="1" ht="1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row>
    <row r="625" spans="1:27" s="14" customFormat="1" ht="1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row>
    <row r="626" spans="1:27" s="14" customFormat="1" ht="1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row>
    <row r="627" spans="1:27" s="14" customFormat="1" ht="1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row>
    <row r="628" spans="1:27" s="14" customFormat="1" ht="1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row>
    <row r="629" spans="1:27" s="14" customFormat="1" ht="1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row>
    <row r="630" spans="1:27" s="14" customFormat="1" ht="1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row>
    <row r="631" spans="1:27" s="14" customFormat="1" ht="1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row>
    <row r="632" spans="1:27" s="14" customFormat="1" ht="1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row>
    <row r="633" spans="1:27" s="14" customFormat="1" ht="1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row>
    <row r="634" spans="1:27" s="14" customFormat="1" ht="1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row>
    <row r="635" spans="1:27" s="14" customFormat="1" ht="1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row>
    <row r="636" spans="1:27" s="14" customFormat="1" ht="1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row>
    <row r="637" spans="1:27" s="14" customFormat="1" ht="1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row>
    <row r="638" spans="1:27" s="14" customFormat="1" ht="1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row>
    <row r="639" spans="1:27" s="14" customFormat="1" ht="1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row>
    <row r="640" spans="1:27" s="14" customFormat="1" ht="1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row>
    <row r="641" spans="1:27" s="14" customFormat="1" ht="1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row>
    <row r="642" spans="1:27" s="14" customFormat="1" ht="1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row>
    <row r="643" spans="1:27" s="14" customFormat="1" ht="1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row>
    <row r="644" spans="1:27" s="14" customFormat="1" ht="1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row>
    <row r="645" spans="1:27" s="14" customFormat="1" ht="1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row>
    <row r="646" spans="1:27" s="14" customFormat="1" ht="1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row>
    <row r="647" spans="1:27" s="14" customFormat="1" ht="1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row>
    <row r="648" spans="1:27" s="14" customFormat="1" ht="1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row>
    <row r="649" spans="1:27" s="14" customFormat="1" ht="1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row>
    <row r="650" spans="1:27" s="14" customFormat="1" ht="1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row>
    <row r="651" spans="1:27" s="14" customFormat="1" ht="1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row>
    <row r="652" spans="1:27" s="14" customFormat="1" ht="1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row>
    <row r="653" spans="1:27" s="14" customFormat="1" ht="1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row>
    <row r="654" spans="1:27" s="14" customFormat="1" ht="1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row>
    <row r="655" spans="1:27" s="14" customFormat="1" ht="1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row>
    <row r="656" spans="1:27" s="14" customFormat="1" ht="1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row>
    <row r="657" spans="1:27" s="14" customFormat="1" ht="1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row>
    <row r="658" spans="1:27" s="14" customFormat="1" ht="1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row>
    <row r="659" spans="1:27" s="14" customFormat="1" ht="1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row>
    <row r="660" spans="1:27" s="14" customFormat="1" ht="1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row>
    <row r="661" spans="1:27" s="14" customFormat="1" ht="1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row>
    <row r="662" spans="1:27" s="14" customFormat="1" ht="1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row>
    <row r="663" spans="1:27" s="14" customFormat="1" ht="1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row>
    <row r="664" spans="1:27" s="14" customFormat="1" ht="1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row>
    <row r="665" spans="1:27" s="14" customFormat="1" ht="1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row>
    <row r="666" spans="1:27" s="14" customFormat="1" ht="1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row>
    <row r="667" spans="1:27" s="14" customFormat="1" ht="1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row>
    <row r="668" spans="1:27" s="14" customFormat="1" ht="1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row>
    <row r="669" spans="1:27" s="14" customFormat="1" ht="1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row>
    <row r="670" spans="1:27" s="14" customFormat="1" ht="1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row>
    <row r="671" spans="1:27" s="14" customFormat="1" ht="1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row>
    <row r="672" spans="1:27" s="14" customFormat="1" ht="1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row>
    <row r="673" spans="1:27" s="14" customFormat="1" ht="1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row>
    <row r="674" spans="1:27" s="14" customFormat="1" ht="1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row>
    <row r="675" spans="1:27" s="14" customFormat="1" ht="1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row>
    <row r="676" spans="1:27" s="14" customFormat="1" ht="1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row>
    <row r="677" spans="1:27" s="14" customFormat="1" ht="1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row>
    <row r="678" spans="1:27" s="14" customFormat="1" ht="1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row>
    <row r="679" spans="1:27" s="14" customFormat="1" ht="1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row>
    <row r="680" spans="1:27" s="14" customFormat="1" ht="1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row>
    <row r="681" spans="1:27" s="14" customFormat="1" ht="1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row>
    <row r="682" spans="1:27" s="14" customFormat="1" ht="1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row>
    <row r="683" spans="1:27" s="14" customFormat="1" ht="1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row>
    <row r="684" spans="1:27" s="14" customFormat="1" ht="1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row>
    <row r="685" spans="1:27" s="14" customFormat="1" ht="1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row>
    <row r="686" spans="1:27" s="14" customFormat="1" ht="1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row>
    <row r="687" spans="1:27" s="14" customFormat="1" ht="1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row>
    <row r="688" spans="1:27" s="14" customFormat="1" ht="1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row>
    <row r="689" spans="1:27" s="14" customFormat="1" ht="1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row>
    <row r="690" spans="1:27" s="14" customFormat="1" ht="1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row>
    <row r="691" spans="1:27" s="14" customFormat="1" ht="1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row>
    <row r="692" spans="1:27" s="14" customFormat="1" ht="1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row>
    <row r="693" spans="1:27" s="14" customFormat="1" ht="1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row>
    <row r="694" spans="1:27" s="14" customFormat="1" ht="1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row>
    <row r="695" spans="1:27" s="14" customFormat="1" ht="1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row>
    <row r="696" spans="1:27" s="14" customFormat="1" ht="1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row>
    <row r="697" spans="1:27" s="14" customFormat="1" ht="1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row>
    <row r="698" spans="1:27" s="14" customFormat="1" ht="1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row>
    <row r="699" spans="1:27" s="14" customFormat="1" ht="1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row>
    <row r="700" spans="1:27" s="14" customFormat="1" ht="1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row>
    <row r="701" spans="1:27" s="14" customFormat="1" ht="1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row>
    <row r="702" spans="1:27" s="14" customFormat="1" ht="1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row>
    <row r="703" spans="1:27" s="14" customFormat="1" ht="1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row>
    <row r="704" spans="1:27" s="14" customFormat="1" ht="1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row>
    <row r="705" spans="1:27" s="14" customFormat="1" ht="1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row>
    <row r="706" spans="1:27" s="14" customFormat="1" ht="1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row>
    <row r="707" spans="1:27" s="14" customFormat="1" ht="1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row>
    <row r="708" spans="1:27" s="14" customFormat="1" ht="1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row>
    <row r="709" spans="1:27" s="14" customFormat="1" ht="1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row>
    <row r="710" spans="1:27" s="14" customFormat="1" ht="1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row>
    <row r="711" spans="1:27" s="14" customFormat="1" ht="1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row>
    <row r="712" spans="1:27" s="14" customFormat="1" ht="1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row>
    <row r="713" spans="1:27" s="14" customFormat="1" ht="1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row>
    <row r="714" spans="1:27" s="14" customFormat="1" ht="1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row>
    <row r="715" spans="1:27" s="14" customFormat="1" ht="1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row>
    <row r="716" spans="1:27" s="14" customFormat="1" ht="1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row>
    <row r="717" spans="1:27" s="14" customFormat="1" ht="1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row>
    <row r="718" spans="1:27" s="14" customFormat="1" ht="1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row>
    <row r="719" spans="1:27" s="14" customFormat="1" ht="1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row>
    <row r="720" spans="1:27" s="14" customFormat="1" ht="1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row>
    <row r="721" spans="1:27" s="14" customFormat="1" ht="1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row>
    <row r="722" spans="1:27" s="14" customFormat="1" ht="1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row>
    <row r="723" spans="1:27" s="14" customFormat="1" ht="1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row>
    <row r="724" spans="1:27" s="14" customFormat="1" ht="1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row>
    <row r="725" spans="1:27" s="14" customFormat="1" ht="1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row>
    <row r="726" spans="1:27" s="14" customFormat="1" ht="1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row>
    <row r="727" spans="1:27" s="14" customFormat="1" ht="1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row>
    <row r="728" spans="1:27" s="14" customFormat="1" ht="1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row>
    <row r="729" spans="1:27" s="14" customFormat="1" ht="1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row>
    <row r="730" spans="1:27" s="14" customFormat="1" ht="1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row>
    <row r="731" spans="1:27" s="14" customFormat="1" ht="1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row>
    <row r="732" spans="1:27" s="14" customFormat="1" ht="1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row>
    <row r="733" spans="1:27" s="14" customFormat="1" ht="1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row>
    <row r="734" spans="1:27" s="14" customFormat="1" ht="1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row>
    <row r="735" spans="1:27" s="14" customFormat="1" ht="1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row>
    <row r="736" spans="1:27" s="14" customFormat="1" ht="1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row>
    <row r="737" spans="1:27" s="14" customFormat="1" ht="1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row>
    <row r="738" spans="1:27" s="14" customFormat="1" ht="1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row>
    <row r="739" spans="1:27" s="14" customFormat="1" ht="1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row>
    <row r="740" spans="1:27" s="14" customFormat="1" ht="1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row>
    <row r="741" spans="1:27" s="14" customFormat="1" ht="1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row>
    <row r="742" spans="1:27" s="14" customFormat="1" ht="1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row>
    <row r="743" spans="1:27" s="14" customFormat="1" ht="1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row>
    <row r="744" spans="1:27" s="14" customFormat="1" ht="1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row>
    <row r="745" spans="1:27" s="14" customFormat="1" ht="1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row>
    <row r="746" spans="1:27" s="14" customFormat="1" ht="1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row>
    <row r="747" spans="1:27" s="14" customFormat="1" ht="1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row>
    <row r="748" spans="1:27" s="14" customFormat="1" ht="1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row>
    <row r="749" spans="1:27" s="14" customFormat="1" ht="1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row>
    <row r="750" spans="1:27" s="14" customFormat="1" ht="1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row>
    <row r="751" spans="1:27" s="14" customFormat="1" ht="1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row>
    <row r="752" spans="1:27" s="14" customFormat="1" ht="1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row>
    <row r="753" spans="1:27" s="14" customFormat="1" ht="1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row>
    <row r="754" spans="1:27" s="14" customFormat="1" ht="1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row>
    <row r="755" spans="1:27" s="14" customFormat="1" ht="1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row>
    <row r="756" spans="1:27" s="14" customFormat="1" ht="1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row>
    <row r="757" spans="1:27" s="14" customFormat="1" ht="1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row>
    <row r="758" spans="1:27" s="14" customFormat="1" ht="1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row>
    <row r="759" spans="1:27" s="14" customFormat="1" ht="1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row>
    <row r="760" spans="1:27" s="14" customFormat="1" ht="1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row>
    <row r="761" spans="1:27" s="14" customFormat="1" ht="1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row>
    <row r="762" spans="1:27" s="14" customFormat="1" ht="1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row>
    <row r="763" spans="1:27" s="14" customFormat="1" ht="1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row>
    <row r="764" spans="1:27" s="14" customFormat="1" ht="1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row>
    <row r="765" spans="1:27" s="14" customFormat="1" ht="1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row>
    <row r="766" spans="1:27" s="14" customFormat="1" ht="1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row>
    <row r="767" spans="1:27" s="14" customFormat="1" ht="1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row>
    <row r="768" spans="1:27" s="14" customFormat="1" ht="1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row>
    <row r="769" spans="1:27" s="14" customFormat="1" ht="1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row>
    <row r="770" spans="1:27" s="14" customFormat="1" ht="1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row>
    <row r="771" spans="1:27" s="14" customFormat="1" ht="1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row>
    <row r="772" spans="1:27" s="14" customFormat="1" ht="1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row>
    <row r="773" spans="1:27" s="14" customFormat="1" ht="1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row>
    <row r="774" spans="1:27" s="14" customFormat="1" ht="1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row>
    <row r="775" spans="1:27" s="14" customFormat="1" ht="1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row>
    <row r="776" spans="1:27" s="14" customFormat="1" ht="1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row>
    <row r="777" spans="1:27" s="14" customFormat="1" ht="1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row>
    <row r="778" spans="1:27" s="14" customFormat="1" ht="1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row>
    <row r="779" spans="1:27" s="14" customFormat="1" ht="1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row>
    <row r="780" spans="1:27" s="14" customFormat="1" ht="1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row>
    <row r="781" spans="1:27" s="14" customFormat="1" ht="1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row>
    <row r="782" spans="1:27" s="14" customFormat="1" ht="1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row>
    <row r="783" spans="1:27" s="14" customFormat="1" ht="1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row>
    <row r="784" spans="1:27" s="14" customFormat="1" ht="1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row>
    <row r="785" spans="1:27" s="14" customFormat="1" ht="1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row>
    <row r="786" spans="1:27" s="14" customFormat="1" ht="1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row>
    <row r="787" spans="1:27" s="14" customFormat="1" ht="1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row>
    <row r="788" spans="1:27" s="14" customFormat="1" ht="1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row>
    <row r="789" spans="1:27" s="14" customFormat="1" ht="1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row>
    <row r="790" spans="1:27" s="14" customFormat="1" ht="1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row>
    <row r="791" spans="1:27" s="14" customFormat="1" ht="1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row>
    <row r="792" spans="1:27" s="14" customFormat="1" ht="1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row>
    <row r="793" spans="1:27" s="14" customFormat="1" ht="1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row>
    <row r="794" spans="1:27" s="14" customFormat="1" ht="1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row>
    <row r="795" spans="1:27" s="14" customFormat="1" ht="1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row>
    <row r="796" spans="1:27" s="14" customFormat="1" ht="1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row>
    <row r="797" spans="1:27" s="14" customFormat="1" ht="1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row>
    <row r="798" spans="1:27" s="14" customFormat="1" ht="1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row>
    <row r="799" spans="1:27" s="14" customFormat="1" ht="1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row>
    <row r="800" spans="1:27" s="14" customFormat="1" ht="1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row>
    <row r="801" spans="1:27" s="14" customFormat="1" ht="1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row>
    <row r="802" spans="1:27" s="14" customFormat="1" ht="1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row>
    <row r="803" spans="1:27" s="14" customFormat="1" ht="1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row>
    <row r="804" spans="1:27" s="14" customFormat="1" ht="1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row>
    <row r="805" spans="1:27" s="14" customFormat="1" ht="1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row>
    <row r="806" spans="1:27" s="14" customFormat="1" ht="1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row>
    <row r="807" spans="1:27" s="14" customFormat="1" ht="1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row>
    <row r="808" spans="1:27" s="14" customFormat="1" ht="1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row>
    <row r="809" spans="1:27" s="14" customFormat="1" ht="1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row>
    <row r="810" spans="1:27" s="14" customFormat="1" ht="1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row>
    <row r="811" spans="1:27" s="14" customFormat="1" ht="1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row>
    <row r="812" spans="1:27" s="14" customFormat="1" ht="1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row>
    <row r="813" spans="1:27" s="14" customFormat="1" ht="1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row>
    <row r="814" spans="1:27" s="14" customFormat="1" ht="1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row>
    <row r="815" spans="1:27" s="14" customFormat="1" ht="1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row>
    <row r="816" spans="1:27" s="14" customFormat="1" ht="1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row>
    <row r="817" spans="1:27" s="14" customFormat="1" ht="1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row>
    <row r="818" spans="1:27" s="14" customFormat="1" ht="1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row>
    <row r="819" spans="1:27" s="14" customFormat="1" ht="1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row>
    <row r="820" spans="1:27" s="14" customFormat="1" ht="1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row>
    <row r="821" spans="1:27" s="14" customFormat="1" ht="1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row>
    <row r="822" spans="1:27" s="14" customFormat="1" ht="1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row>
    <row r="823" spans="1:27" s="14" customFormat="1" ht="1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row>
    <row r="824" spans="1:27" s="14" customFormat="1" ht="1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row>
    <row r="825" spans="1:27" s="14" customFormat="1" ht="1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row>
    <row r="826" spans="1:27" s="14" customFormat="1" ht="1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row>
    <row r="827" spans="1:27" s="14" customFormat="1" ht="1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row>
    <row r="828" spans="1:27" s="14" customFormat="1" ht="1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row>
    <row r="829" spans="1:27" s="14" customFormat="1" ht="1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row>
    <row r="830" spans="1:27" s="14" customFormat="1" ht="1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row>
    <row r="831" spans="1:27" s="14" customFormat="1" ht="1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row>
    <row r="832" spans="1:27" s="14" customFormat="1" ht="1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row>
    <row r="833" spans="1:27" s="14" customFormat="1" ht="1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row>
    <row r="834" spans="1:27" s="14" customFormat="1" ht="1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row>
    <row r="835" spans="1:27" s="14" customFormat="1" ht="1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row>
    <row r="836" spans="1:27" s="14" customFormat="1" ht="1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row>
    <row r="837" spans="1:27" s="14" customFormat="1" ht="1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row>
    <row r="838" spans="1:27" s="14" customFormat="1" ht="1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row>
    <row r="839" spans="1:27" s="14" customFormat="1" ht="1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row>
    <row r="840" spans="1:27" s="14" customFormat="1" ht="1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row>
    <row r="841" spans="1:27" s="14" customFormat="1" ht="1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row>
    <row r="842" spans="1:27" s="14" customFormat="1" ht="1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row>
    <row r="843" spans="1:27" s="14" customFormat="1" ht="1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row>
    <row r="844" spans="1:27" s="14" customFormat="1" ht="1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row>
    <row r="845" spans="1:27" s="14" customFormat="1" ht="1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row>
    <row r="846" spans="1:27" s="14" customFormat="1" ht="1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row>
    <row r="847" spans="1:27" s="14" customFormat="1" ht="1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row>
    <row r="848" spans="1:27" s="14" customFormat="1" ht="1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row>
    <row r="849" spans="1:27" s="14" customFormat="1" ht="1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row>
    <row r="850" spans="1:27" s="14" customFormat="1" ht="1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row>
    <row r="851" spans="1:27" s="14" customFormat="1" ht="1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row>
    <row r="852" spans="1:27" s="14" customFormat="1" ht="1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row>
    <row r="853" spans="1:27" s="14" customFormat="1" ht="1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row>
    <row r="854" spans="1:27" s="14" customFormat="1" ht="1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row>
    <row r="855" spans="1:27" s="14" customFormat="1" ht="1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row>
    <row r="856" spans="1:27" s="14" customFormat="1" ht="1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row>
    <row r="857" spans="1:27" s="14" customFormat="1" ht="1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row>
    <row r="858" spans="1:27" s="14" customFormat="1" ht="1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row>
    <row r="859" spans="1:27" s="14" customFormat="1" ht="1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row>
    <row r="860" spans="1:27" s="14" customFormat="1" ht="1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row>
    <row r="861" spans="1:27" s="14" customFormat="1" ht="1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row>
    <row r="862" spans="1:27" s="14" customFormat="1" ht="1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row>
    <row r="863" spans="1:27" s="14" customFormat="1" ht="1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row>
    <row r="864" spans="1:27" s="14" customFormat="1" ht="1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row>
    <row r="865" spans="1:27" s="14" customFormat="1" ht="1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row>
    <row r="866" spans="1:27" s="14" customFormat="1" ht="1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row>
    <row r="867" spans="1:27" s="14" customFormat="1" ht="1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row>
    <row r="868" spans="1:27" s="14" customFormat="1" ht="1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row>
    <row r="869" spans="1:27" s="14" customFormat="1" ht="1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row>
    <row r="870" spans="1:27" s="14" customFormat="1" ht="1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row>
    <row r="871" spans="1:27" s="14" customFormat="1" ht="1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row>
    <row r="872" spans="1:27" s="14" customFormat="1" ht="1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row>
    <row r="873" spans="1:27" s="14" customFormat="1" ht="1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row>
    <row r="874" spans="1:27" s="14" customFormat="1" ht="1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row>
    <row r="875" spans="1:27" s="14" customFormat="1" ht="1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row>
    <row r="876" spans="1:27" s="14" customFormat="1" ht="1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row>
    <row r="877" spans="1:27" s="14" customFormat="1" ht="1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row>
    <row r="878" spans="1:27" s="14" customFormat="1" ht="1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row>
    <row r="879" spans="1:27" s="14" customFormat="1" ht="1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row>
    <row r="880" spans="1:27" s="14" customFormat="1" ht="1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row>
    <row r="881" spans="1:27" s="14" customFormat="1" ht="1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row>
    <row r="882" spans="1:27" s="14" customFormat="1" ht="1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row>
    <row r="883" spans="1:27" s="14" customFormat="1" ht="1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row>
    <row r="884" spans="1:27" s="14" customFormat="1" ht="1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row>
    <row r="885" spans="1:27" s="14" customFormat="1" ht="1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row>
    <row r="886" spans="1:27" s="14" customFormat="1" ht="1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row>
    <row r="887" spans="1:27" s="14" customFormat="1" ht="1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row>
    <row r="888" spans="1:27" s="14" customFormat="1" ht="1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row>
    <row r="889" spans="1:27" s="14" customFormat="1" ht="1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row>
    <row r="890" spans="1:27" s="14" customFormat="1" ht="1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row>
    <row r="891" spans="1:27" s="14" customFormat="1" ht="1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row>
    <row r="892" spans="1:27" s="14" customFormat="1" ht="1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row>
    <row r="893" spans="1:27" s="14" customFormat="1" ht="1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row>
    <row r="894" spans="1:27" s="14" customFormat="1" ht="1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row>
    <row r="895" spans="1:27" s="14" customFormat="1" ht="1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row>
    <row r="896" spans="1:27" s="14" customFormat="1" ht="1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row>
    <row r="897" spans="1:27" s="14" customFormat="1" ht="1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row>
    <row r="898" spans="1:27" s="14" customFormat="1" ht="1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row>
    <row r="899" spans="1:27" s="14" customFormat="1" ht="1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row>
    <row r="900" spans="1:27" s="14" customFormat="1" ht="1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row>
    <row r="901" spans="1:27" s="14" customFormat="1" ht="1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row>
    <row r="902" spans="1:27" s="14" customFormat="1" ht="1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row>
    <row r="903" spans="1:27" s="14" customFormat="1" ht="1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row>
    <row r="904" spans="1:27" s="14" customFormat="1" ht="1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row>
    <row r="905" spans="1:27" s="14" customFormat="1" ht="1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row>
    <row r="906" spans="1:27" s="14" customFormat="1" ht="1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row>
    <row r="907" spans="1:27" s="14" customFormat="1" ht="1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row>
    <row r="908" spans="1:27" s="14" customFormat="1" ht="1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row>
    <row r="909" spans="1:27" s="14" customFormat="1" ht="1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row>
    <row r="910" spans="1:27" s="14" customFormat="1" ht="1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row>
    <row r="911" spans="1:27" s="14" customFormat="1" ht="1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row>
    <row r="912" spans="1:27" s="14" customFormat="1" ht="1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row>
    <row r="913" spans="1:27" s="14" customFormat="1" ht="1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row>
    <row r="914" spans="1:27" s="14" customFormat="1" ht="1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row>
    <row r="915" spans="1:27" s="14" customFormat="1" ht="1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row>
    <row r="916" spans="1:27" s="14" customFormat="1" ht="1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row>
    <row r="917" spans="1:27" s="14" customFormat="1" ht="1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row>
    <row r="918" spans="1:27" s="14" customFormat="1" ht="1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row>
    <row r="919" spans="1:27" s="14" customFormat="1" ht="1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row>
    <row r="920" spans="1:27" s="14" customFormat="1" ht="1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row>
    <row r="921" spans="1:27" s="14" customFormat="1" ht="1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row>
    <row r="922" spans="1:27" s="14" customFormat="1" ht="1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row>
    <row r="923" spans="1:27" s="14" customFormat="1" ht="1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row>
    <row r="924" spans="1:27" s="14" customFormat="1" ht="1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row>
    <row r="925" spans="1:27" s="14" customFormat="1" ht="1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row>
    <row r="926" spans="1:27" s="14" customFormat="1" ht="1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row>
    <row r="927" spans="1:27" s="14" customFormat="1" ht="1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row>
    <row r="928" spans="1:27" s="14" customFormat="1" ht="1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row>
    <row r="929" spans="1:27" s="14" customFormat="1" ht="1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row>
    <row r="930" spans="1:27" s="14" customFormat="1" ht="1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row>
    <row r="931" spans="1:27" s="14" customFormat="1" ht="1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row>
    <row r="932" spans="1:27" s="14" customFormat="1" ht="1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row>
    <row r="933" spans="1:27" s="14" customFormat="1" ht="1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row>
    <row r="934" spans="1:27" s="14" customFormat="1" ht="1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row>
    <row r="935" spans="1:27" s="14" customFormat="1" ht="1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row>
    <row r="936" spans="1:27" s="14" customFormat="1" ht="1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row>
    <row r="937" spans="1:27" s="14" customFormat="1" ht="1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row>
    <row r="938" spans="1:27" s="14" customFormat="1" ht="1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row>
    <row r="939" spans="1:27" s="14" customFormat="1" ht="1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row>
    <row r="940" spans="1:27" s="14" customFormat="1" ht="1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row>
    <row r="941" spans="1:27" s="14" customFormat="1" ht="1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row>
    <row r="942" spans="1:27" s="14" customFormat="1" ht="1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row>
    <row r="943" spans="1:27" s="14" customFormat="1" ht="1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row>
    <row r="944" spans="1:27" s="14" customFormat="1" ht="1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row>
    <row r="945" spans="1:27" s="14" customFormat="1" ht="15" customHeight="1"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row>
    <row r="946" spans="1:27" s="14" customFormat="1" ht="15" customHeight="1"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row>
    <row r="947" spans="1:27" s="14" customFormat="1" ht="15" customHeight="1"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row>
    <row r="948" spans="1:27" s="14" customFormat="1" ht="15" customHeight="1"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row>
    <row r="949" spans="1:27" s="14" customFormat="1" ht="15" customHeight="1"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row>
    <row r="950" spans="1:27" s="14" customFormat="1" ht="15" customHeight="1"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row>
    <row r="951" spans="1:27" s="14" customFormat="1" ht="15" customHeight="1"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row>
    <row r="952" spans="1:27" s="14" customFormat="1" ht="15" customHeight="1"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row>
    <row r="953" spans="1:27" s="14" customFormat="1" ht="15" customHeight="1"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row>
    <row r="954" spans="1:27" s="14" customFormat="1" ht="15" customHeight="1"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row>
    <row r="955" spans="1:27" s="14" customFormat="1" ht="15" customHeight="1"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row>
    <row r="956" spans="1:27" s="14" customFormat="1" ht="15" customHeight="1"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row>
    <row r="957" spans="1:27" s="14" customFormat="1" ht="15" customHeight="1"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row>
    <row r="958" spans="1:27" s="14" customFormat="1" ht="15" customHeight="1"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row>
    <row r="959" spans="1:27" s="14" customFormat="1" ht="15" customHeight="1"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row>
    <row r="960" spans="1:27" s="14" customFormat="1" ht="15" customHeight="1"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row>
    <row r="961" spans="1:27" s="14" customFormat="1" ht="15" customHeight="1"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row>
    <row r="962" spans="1:27" s="14" customFormat="1" ht="15" customHeight="1"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row>
    <row r="963" spans="1:27" s="14" customFormat="1" ht="15" customHeight="1"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row>
    <row r="964" spans="1:27" s="14" customFormat="1" ht="15" customHeight="1"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row>
    <row r="965" spans="1:27" s="14" customFormat="1" ht="15" customHeight="1"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row>
    <row r="966" spans="1:27" s="14" customFormat="1" ht="15" customHeight="1"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row>
    <row r="967" spans="1:27" s="14" customFormat="1" ht="15" customHeight="1"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row>
    <row r="968" spans="1:27" s="14" customFormat="1" ht="15" customHeight="1"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row>
    <row r="969" spans="1:27" s="14" customFormat="1" ht="15" customHeight="1"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row>
    <row r="970" spans="1:27" s="14" customFormat="1" ht="15" customHeight="1"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row>
    <row r="971" spans="1:27" s="14" customFormat="1" ht="15" customHeight="1"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row>
    <row r="972" spans="1:27" s="14" customFormat="1" ht="15" customHeight="1"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row>
    <row r="973" spans="1:27" s="14" customFormat="1" ht="15" customHeight="1"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row>
    <row r="974" spans="1:27" s="14" customFormat="1" ht="15" customHeight="1"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row>
    <row r="975" spans="1:27" s="14" customFormat="1" ht="15" customHeight="1"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row>
    <row r="976" spans="1:27" s="14" customFormat="1" ht="15" customHeight="1"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row>
    <row r="977" spans="1:27" s="14" customFormat="1" ht="15" customHeight="1"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row>
    <row r="978" spans="1:27" s="14" customFormat="1" ht="15" customHeight="1"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row>
    <row r="979" spans="1:27" s="14" customFormat="1" ht="15" customHeight="1"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row>
    <row r="980" spans="1:27" s="14" customFormat="1" ht="15" customHeight="1"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row>
    <row r="981" spans="1:27" s="14" customFormat="1" ht="15" customHeight="1"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row>
    <row r="982" spans="1:27" s="14" customFormat="1" ht="15" customHeight="1"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row>
    <row r="983" spans="1:27" s="14" customFormat="1" ht="15" customHeight="1"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row>
    <row r="984" spans="1:27" s="14" customFormat="1" ht="15" customHeight="1"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row>
    <row r="985" spans="1:27" s="14" customFormat="1" ht="15" customHeight="1"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row>
    <row r="986" spans="1:27" s="14" customFormat="1" ht="15" customHeight="1"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row>
    <row r="987" spans="1:27" s="14" customFormat="1" ht="15" customHeight="1"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row>
    <row r="988" spans="1:27" s="14" customFormat="1" ht="15" customHeight="1"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row>
    <row r="989" spans="1:27" s="14" customFormat="1" ht="15" customHeight="1"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row>
    <row r="990" spans="1:27" s="14" customFormat="1" ht="15" customHeight="1"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row>
    <row r="991" spans="1:27" s="14" customFormat="1" ht="15" customHeight="1"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row>
    <row r="992" spans="1:27" s="14" customFormat="1" ht="15" customHeight="1"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row>
    <row r="993" spans="1:27" s="14" customFormat="1" ht="15" customHeight="1"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row>
    <row r="994" spans="1:27" s="14" customFormat="1" ht="15" customHeight="1"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row>
    <row r="995" spans="1:27" s="14" customFormat="1" ht="15" customHeight="1"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row>
    <row r="996" spans="1:27" s="14" customFormat="1" ht="15" customHeight="1"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row>
    <row r="997" spans="1:27" s="14" customFormat="1" ht="15" customHeight="1"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row>
    <row r="998" spans="1:27" s="14" customFormat="1" ht="15" customHeight="1"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row>
    <row r="999" spans="1:27" s="14" customFormat="1" ht="15" customHeight="1"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row>
    <row r="1000" spans="1:27" s="14" customFormat="1" ht="15" customHeight="1"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row>
    <row r="1001" spans="1:27" s="14" customFormat="1" ht="15" customHeight="1" x14ac:dyDescent="0.3">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row>
    <row r="1002" spans="1:27" s="14" customFormat="1" ht="15" customHeight="1" x14ac:dyDescent="0.3">
      <c r="A1002" s="15"/>
      <c r="B1002" s="15"/>
      <c r="C1002" s="15"/>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row>
    <row r="1003" spans="1:27" s="14" customFormat="1" ht="15" customHeight="1" x14ac:dyDescent="0.3">
      <c r="A1003" s="15"/>
      <c r="B1003" s="15"/>
      <c r="C1003" s="15"/>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row>
    <row r="1004" spans="1:27" s="14" customFormat="1" ht="15" customHeight="1" x14ac:dyDescent="0.3">
      <c r="A1004" s="15"/>
      <c r="B1004" s="15"/>
      <c r="C1004" s="15"/>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row>
    <row r="1005" spans="1:27" s="14" customFormat="1" ht="15" customHeight="1" x14ac:dyDescent="0.3">
      <c r="A1005" s="15"/>
      <c r="B1005" s="15"/>
      <c r="C1005" s="15"/>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row>
    <row r="1006" spans="1:27" s="14" customFormat="1" ht="15" customHeight="1" x14ac:dyDescent="0.3">
      <c r="A1006" s="15"/>
      <c r="B1006" s="15"/>
      <c r="C1006" s="15"/>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row>
    <row r="1007" spans="1:27" s="14" customFormat="1" ht="15" customHeight="1" x14ac:dyDescent="0.3">
      <c r="A1007" s="15"/>
      <c r="B1007" s="15"/>
      <c r="C1007" s="15"/>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row>
  </sheetData>
  <sheetProtection algorithmName="SHA-512" hashValue="6c6PgWVss6GrOvjbW1Mz4N6IKZ4Uo8xQL2vkArX+EJ6jnLw29hWGf9A/PiMv/rtz09w8VQRYZlptWSgAts4j0w==" saltValue="yXoJGOq69YJOFvRpuNa0ww==" spinCount="100000" sheet="1" objects="1" scenarios="1"/>
  <mergeCells count="5">
    <mergeCell ref="A5:D5"/>
    <mergeCell ref="E5:J5"/>
    <mergeCell ref="K5:T5"/>
    <mergeCell ref="X5:Y5"/>
    <mergeCell ref="AA5:AB5"/>
  </mergeCells>
  <conditionalFormatting sqref="I7:J7">
    <cfRule type="expression" dxfId="0" priority="2">
      <formula>#REF!="Yes"</formula>
    </cfRule>
  </conditionalFormatting>
  <dataValidations disablePrompts="1" count="4">
    <dataValidation type="list" allowBlank="1" showInputMessage="1" showErrorMessage="1" sqref="E7:H7 K7:N7 P7:T7 Z7">
      <formula1>Binary</formula1>
    </dataValidation>
    <dataValidation type="list" allowBlank="1" showInputMessage="1" showErrorMessage="1" sqref="O7">
      <formula1 xml:space="preserve"> Binary</formula1>
    </dataValidation>
    <dataValidation type="list" allowBlank="1" showInputMessage="1" showErrorMessage="1" sqref="W7">
      <formula1>Class</formula1>
    </dataValidation>
    <dataValidation type="list" allowBlank="1" showInputMessage="1" showErrorMessage="1" sqref="U7">
      <formula1>Model</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D2:H12"/>
  <sheetViews>
    <sheetView workbookViewId="0">
      <selection activeCell="H9" sqref="H9"/>
    </sheetView>
  </sheetViews>
  <sheetFormatPr defaultRowHeight="14.4" x14ac:dyDescent="0.3"/>
  <cols>
    <col min="6" max="6" width="44.6640625" bestFit="1" customWidth="1"/>
  </cols>
  <sheetData>
    <row r="2" spans="4:8" x14ac:dyDescent="0.3">
      <c r="H2" s="4" t="s">
        <v>125</v>
      </c>
    </row>
    <row r="3" spans="4:8" x14ac:dyDescent="0.3">
      <c r="D3" s="4" t="s">
        <v>113</v>
      </c>
      <c r="F3" s="4" t="s">
        <v>115</v>
      </c>
      <c r="H3" s="4" t="s">
        <v>126</v>
      </c>
    </row>
    <row r="4" spans="4:8" x14ac:dyDescent="0.3">
      <c r="D4" s="4" t="s">
        <v>114</v>
      </c>
      <c r="F4" s="4" t="s">
        <v>116</v>
      </c>
      <c r="H4" s="4" t="s">
        <v>127</v>
      </c>
    </row>
    <row r="5" spans="4:8" x14ac:dyDescent="0.3">
      <c r="F5" s="4" t="s">
        <v>117</v>
      </c>
    </row>
    <row r="6" spans="4:8" x14ac:dyDescent="0.3">
      <c r="F6" s="4" t="s">
        <v>118</v>
      </c>
    </row>
    <row r="7" spans="4:8" x14ac:dyDescent="0.3">
      <c r="F7" s="4" t="s">
        <v>119</v>
      </c>
    </row>
    <row r="8" spans="4:8" x14ac:dyDescent="0.3">
      <c r="F8" s="4" t="s">
        <v>120</v>
      </c>
    </row>
    <row r="9" spans="4:8" x14ac:dyDescent="0.3">
      <c r="F9" s="4" t="s">
        <v>121</v>
      </c>
    </row>
    <row r="10" spans="4:8" x14ac:dyDescent="0.3">
      <c r="F10" s="4" t="s">
        <v>122</v>
      </c>
    </row>
    <row r="11" spans="4:8" x14ac:dyDescent="0.3">
      <c r="F11" s="4" t="s">
        <v>123</v>
      </c>
    </row>
    <row r="12" spans="4:8" x14ac:dyDescent="0.3">
      <c r="F12" s="4" t="s">
        <v>124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Population</vt:lpstr>
      <vt:lpstr>Binary</vt:lpstr>
      <vt:lpstr>Class</vt:lpstr>
      <vt:lpstr>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Gavriel</dc:creator>
  <cp:lastModifiedBy>eleni.constantinou</cp:lastModifiedBy>
  <cp:lastPrinted>2020-04-06T04:37:44Z</cp:lastPrinted>
  <dcterms:created xsi:type="dcterms:W3CDTF">2020-04-03T09:05:24Z</dcterms:created>
  <dcterms:modified xsi:type="dcterms:W3CDTF">2020-04-07T08:59:23Z</dcterms:modified>
</cp:coreProperties>
</file>